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95" windowWidth="14805" windowHeight="7920"/>
  </bookViews>
  <sheets>
    <sheet name="0401更新分" sheetId="3" r:id="rId1"/>
  </sheets>
  <externalReferences>
    <externalReference r:id="rId2"/>
    <externalReference r:id="rId3"/>
    <externalReference r:id="rId4"/>
  </externalReferences>
  <definedNames>
    <definedName name="_xlnm._FilterDatabase" localSheetId="0" hidden="1">'0401更新分'!$A$7:$WVK$58</definedName>
    <definedName name="〒">'[1]一覧H14.12.26'!$F$2:$F$272</definedName>
    <definedName name="FAX訂正">#REF!</definedName>
    <definedName name="H17LIST">#REF!</definedName>
    <definedName name="H18LIST">#REF!</definedName>
    <definedName name="H20LIST">#REF!</definedName>
    <definedName name="№">[2]会員一覧!$A$2:$A$65536</definedName>
    <definedName name="_xlnm.Print_Area" localSheetId="0">'0401更新分'!$A$1:$D$219</definedName>
    <definedName name="_xlnm.Print_Titles" localSheetId="0">'0401更新分'!$7:$7</definedName>
    <definedName name="ｸﾞﾙｰﾌﾟ">#REF!</definedName>
    <definedName name="タイトル">#REF!</definedName>
    <definedName name="宛名">#REF!</definedName>
    <definedName name="以前の使用リスト">[3]H21list!$A$6:$BN$335</definedName>
    <definedName name="医№">#REF!</definedName>
    <definedName name="医籍登録_番号">#REF!</definedName>
    <definedName name="医療機関フリガナ">#REF!</definedName>
    <definedName name="医療機関一覧">#REF!</definedName>
    <definedName name="医療機関長">#REF!</definedName>
    <definedName name="医療機関長_フリガナ">#REF!</definedName>
    <definedName name="医療機関名">[2]会員一覧!$F$2:$F$65536</definedName>
    <definedName name="医療機関名称">#REF!</definedName>
    <definedName name="一覧">#REF!</definedName>
    <definedName name="県医">#REF!</definedName>
    <definedName name="個人シート用">#REF!</definedName>
    <definedName name="市医">#REF!</definedName>
    <definedName name="氏名">#REF!</definedName>
    <definedName name="氏名フリガナ">#REF!</definedName>
    <definedName name="自宅_電話番号">#REF!</definedName>
    <definedName name="自宅住所1">#REF!</definedName>
    <definedName name="自宅住所2">#REF!</definedName>
    <definedName name="住所1">#REF!</definedName>
    <definedName name="住所2">#REF!</definedName>
    <definedName name="出張所">#REF!</definedName>
    <definedName name="所在地1">#REF!</definedName>
    <definedName name="所在地2">#REF!</definedName>
    <definedName name="所在地A">#REF!</definedName>
    <definedName name="所在地B">#REF!</definedName>
    <definedName name="診療科目">#REF!</definedName>
    <definedName name="性別">#REF!</definedName>
    <definedName name="生年月日">#REF!</definedName>
    <definedName name="卒業校名">#REF!</definedName>
    <definedName name="卒業年月日">#REF!</definedName>
    <definedName name="退会年月日">#REF!</definedName>
    <definedName name="電話番号">#REF!</definedName>
    <definedName name="日医">#REF!</definedName>
    <definedName name="入会年月日">#REF!</definedName>
    <definedName name="発送先">#REF!</definedName>
    <definedName name="番号">#REF!</definedName>
    <definedName name="備考">#REF!</definedName>
    <definedName name="部">#REF!</definedName>
    <definedName name="本番用">#REF!</definedName>
    <definedName name="郵便">#REF!</definedName>
    <definedName name="郵便一覧">#REF!</definedName>
    <definedName name="郵便番号">#REF!</definedName>
  </definedNames>
  <calcPr calcId="162913" refMode="R1C1"/>
</workbook>
</file>

<file path=xl/sharedStrings.xml><?xml version="1.0" encoding="utf-8"?>
<sst xmlns="http://schemas.openxmlformats.org/spreadsheetml/2006/main" count="639" uniqueCount="627">
  <si>
    <t>医療機関名称</t>
    <rPh sb="4" eb="6">
      <t>メイショウ</t>
    </rPh>
    <phoneticPr fontId="5"/>
  </si>
  <si>
    <t>電話番号</t>
    <rPh sb="0" eb="2">
      <t>デンワ</t>
    </rPh>
    <rPh sb="2" eb="4">
      <t>バンゴウ</t>
    </rPh>
    <phoneticPr fontId="4"/>
  </si>
  <si>
    <t>所在地</t>
    <rPh sb="0" eb="3">
      <t>ショザイチ</t>
    </rPh>
    <phoneticPr fontId="4"/>
  </si>
  <si>
    <t>相原病院</t>
  </si>
  <si>
    <t>真島医院</t>
  </si>
  <si>
    <t>めぐみクリニック</t>
  </si>
  <si>
    <t>山本医院</t>
  </si>
  <si>
    <t>矢田内科小児科医院</t>
  </si>
  <si>
    <t>橋本クリニック</t>
  </si>
  <si>
    <t>橋本医院</t>
  </si>
  <si>
    <t>森井整形外科</t>
  </si>
  <si>
    <t>矢島医院</t>
  </si>
  <si>
    <t>小俣医院</t>
  </si>
  <si>
    <t>りつの医院</t>
  </si>
  <si>
    <t>小野内科医院</t>
  </si>
  <si>
    <t>宮田医院</t>
  </si>
  <si>
    <t>うめざわクリニック</t>
  </si>
  <si>
    <t>まつざわクリニック</t>
  </si>
  <si>
    <t>岩久内科クリニック</t>
  </si>
  <si>
    <t>中村病院</t>
  </si>
  <si>
    <t>関医院</t>
  </si>
  <si>
    <t>西村クリニック</t>
  </si>
  <si>
    <t>大塚内科医院</t>
  </si>
  <si>
    <t>総合相模更生病院</t>
  </si>
  <si>
    <t>にいの整形外科</t>
  </si>
  <si>
    <t>高井内科クリニック</t>
  </si>
  <si>
    <t>相模中央クリニック</t>
  </si>
  <si>
    <t>相模原中央病院</t>
  </si>
  <si>
    <t>箕岡医院</t>
  </si>
  <si>
    <t>永井こども医院</t>
  </si>
  <si>
    <t>青山内科医院</t>
  </si>
  <si>
    <t>渕野辺総合病院</t>
  </si>
  <si>
    <t>久保寺整形外科</t>
  </si>
  <si>
    <t>尾形内科・循環器科</t>
  </si>
  <si>
    <t>斉藤医院</t>
  </si>
  <si>
    <t>遠藤クリニック</t>
  </si>
  <si>
    <t>松崎医院</t>
  </si>
  <si>
    <t>林クリニック</t>
  </si>
  <si>
    <t>原当麻クリニック</t>
  </si>
  <si>
    <t>志村クリニック</t>
  </si>
  <si>
    <t>中野医院</t>
  </si>
  <si>
    <t>阪クリニック</t>
  </si>
  <si>
    <t>細田クリニック</t>
  </si>
  <si>
    <t>田原メディカルクリニック</t>
  </si>
  <si>
    <t>窪田医院</t>
  </si>
  <si>
    <t>くぬぎ台クリニック</t>
  </si>
  <si>
    <t>平井クリニック</t>
  </si>
  <si>
    <t>谷口台医院</t>
  </si>
  <si>
    <t>松谷こども＆内科クリニック</t>
  </si>
  <si>
    <t>清水医院</t>
  </si>
  <si>
    <t>黒河内病院</t>
  </si>
  <si>
    <t>竹村クリニック</t>
  </si>
  <si>
    <t>さがみ整形外科</t>
  </si>
  <si>
    <t>南台医院</t>
  </si>
  <si>
    <t>ミオ医院</t>
  </si>
  <si>
    <t>奥平医院</t>
  </si>
  <si>
    <t>森下記念病院</t>
  </si>
  <si>
    <t>やまもとクリニック</t>
  </si>
  <si>
    <t>さがみ循環器クリニック</t>
  </si>
  <si>
    <t>小児科・内科 緒方医院</t>
  </si>
  <si>
    <t>046-254-0833</t>
  </si>
  <si>
    <t>丘整形外科病院</t>
  </si>
  <si>
    <t>荘加医院</t>
  </si>
  <si>
    <t>046-254-5010</t>
  </si>
  <si>
    <t>046-251-1646</t>
  </si>
  <si>
    <t>046-258-2728</t>
  </si>
  <si>
    <t>新戸診療所</t>
  </si>
  <si>
    <t>046-251-0428</t>
  </si>
  <si>
    <t>りつのクリニック</t>
  </si>
  <si>
    <t>よしむらクリニック</t>
  </si>
  <si>
    <t>相和病院</t>
  </si>
  <si>
    <t>はまくぼクリニック</t>
  </si>
  <si>
    <t>042-687-2229</t>
  </si>
  <si>
    <t>042-687-2005</t>
  </si>
  <si>
    <t>042-685-0611</t>
  </si>
  <si>
    <t>042-684-3838</t>
  </si>
  <si>
    <t>042-684-2046</t>
  </si>
  <si>
    <t>042-685-0017</t>
  </si>
  <si>
    <t>042-787-2834</t>
  </si>
  <si>
    <t>042-787-0004</t>
  </si>
  <si>
    <t>042-785-0055</t>
  </si>
  <si>
    <t>042-784-4114</t>
  </si>
  <si>
    <t>042-784-1101</t>
  </si>
  <si>
    <t>042-782-3021</t>
  </si>
  <si>
    <t>042-783-8377</t>
  </si>
  <si>
    <t>042-782-3005</t>
  </si>
  <si>
    <t>042-783-0552</t>
  </si>
  <si>
    <t>042-851-2391</t>
  </si>
  <si>
    <t>042-782-4554</t>
  </si>
  <si>
    <t>042-772-3100</t>
  </si>
  <si>
    <t>042-772-3791</t>
  </si>
  <si>
    <t>042-764-6633</t>
  </si>
  <si>
    <t>042-760-6200</t>
  </si>
  <si>
    <t>042-761-2331</t>
  </si>
  <si>
    <t>042-761-9381</t>
  </si>
  <si>
    <t>042-762-0541</t>
  </si>
  <si>
    <t>042-763-0075</t>
  </si>
  <si>
    <t>042-700-3711</t>
  </si>
  <si>
    <t>042-775-2770</t>
  </si>
  <si>
    <t>042-770-7371</t>
  </si>
  <si>
    <t>042-700-8025</t>
  </si>
  <si>
    <t>042-772-1310</t>
  </si>
  <si>
    <t>042-700-5680</t>
  </si>
  <si>
    <t>042-700-3322</t>
  </si>
  <si>
    <t>042-771-3387</t>
  </si>
  <si>
    <t>042-773-1571</t>
  </si>
  <si>
    <t>042-771-5255</t>
  </si>
  <si>
    <t>042-775-6610</t>
  </si>
  <si>
    <t>042-774-4686</t>
  </si>
  <si>
    <t>042-772-3296</t>
  </si>
  <si>
    <t>042-771-2201</t>
  </si>
  <si>
    <t>042-771-9008</t>
  </si>
  <si>
    <t>042-770-1811</t>
  </si>
  <si>
    <t>042-772-1561</t>
  </si>
  <si>
    <t>042-700-3712</t>
  </si>
  <si>
    <t>042-772-2525</t>
  </si>
  <si>
    <t>042-773-1577</t>
  </si>
  <si>
    <t>042-773-3322</t>
  </si>
  <si>
    <t>042-773-3211</t>
  </si>
  <si>
    <t>042-703-4235</t>
  </si>
  <si>
    <t>042-779-2010</t>
  </si>
  <si>
    <t>042-700-3305</t>
  </si>
  <si>
    <t>042-760-1180</t>
  </si>
  <si>
    <t>たてのクリニック</t>
  </si>
  <si>
    <t>ソフィアレディスクリニック</t>
  </si>
  <si>
    <t>かぬまだいけやきクリニック</t>
  </si>
  <si>
    <t>あべクリニック</t>
  </si>
  <si>
    <t>042-761-2552</t>
  </si>
  <si>
    <t>042-762-2321</t>
  </si>
  <si>
    <t>042-777-6622</t>
  </si>
  <si>
    <t>042-778-3080</t>
  </si>
  <si>
    <t>042-762-3166</t>
  </si>
  <si>
    <t>042-759-7070</t>
  </si>
  <si>
    <t>042-760-3770</t>
  </si>
  <si>
    <t>042-762-2552</t>
  </si>
  <si>
    <t>042-761-3721</t>
  </si>
  <si>
    <t>042-761-2080</t>
  </si>
  <si>
    <t>042-753-3555</t>
  </si>
  <si>
    <t>042-752-1435</t>
  </si>
  <si>
    <t>042-752-1808</t>
  </si>
  <si>
    <t>042-758-8881</t>
  </si>
  <si>
    <t>042-758-6811</t>
  </si>
  <si>
    <t>042-752-3013</t>
  </si>
  <si>
    <t>042-704-0203</t>
  </si>
  <si>
    <t>042-751-5611</t>
  </si>
  <si>
    <t>042-755-2133</t>
  </si>
  <si>
    <t>042-751-2205</t>
  </si>
  <si>
    <t>042-756-0335</t>
  </si>
  <si>
    <t>042-758-8171</t>
  </si>
  <si>
    <t>042-751-0053</t>
  </si>
  <si>
    <t>042-750-8099</t>
  </si>
  <si>
    <t>042-754-2211</t>
  </si>
  <si>
    <t>042-757-0102</t>
  </si>
  <si>
    <t>042-750-5043</t>
  </si>
  <si>
    <t>042-858-7733</t>
  </si>
  <si>
    <t>042-753-2241</t>
  </si>
  <si>
    <t>042-730-8338</t>
  </si>
  <si>
    <t>042-752-0212</t>
  </si>
  <si>
    <t>042-757-9550</t>
  </si>
  <si>
    <t>042-752-1115</t>
  </si>
  <si>
    <t>042-753-8719</t>
  </si>
  <si>
    <t>042-730-1477</t>
  </si>
  <si>
    <t>042-752-2025</t>
  </si>
  <si>
    <t>042-786-5115</t>
  </si>
  <si>
    <t>042-754-2222</t>
  </si>
  <si>
    <t>042-753-7603</t>
  </si>
  <si>
    <t>042-786-1038</t>
  </si>
  <si>
    <t>042-757-8900</t>
  </si>
  <si>
    <t>042-768-7561</t>
  </si>
  <si>
    <t>042-756-6685</t>
  </si>
  <si>
    <t>042-776-3636</t>
  </si>
  <si>
    <t>042-707-0426</t>
  </si>
  <si>
    <t>042-752-8187</t>
  </si>
  <si>
    <t>042-758-3738</t>
  </si>
  <si>
    <t>042-851-3517</t>
  </si>
  <si>
    <t>042-730-3003</t>
  </si>
  <si>
    <t>042-786-1770</t>
  </si>
  <si>
    <t>042-704-9370</t>
  </si>
  <si>
    <t>042-753-0807</t>
  </si>
  <si>
    <t>042-707-4126</t>
  </si>
  <si>
    <t>042-754-6349</t>
  </si>
  <si>
    <t>042-730-6500</t>
  </si>
  <si>
    <t>042-751-0151</t>
  </si>
  <si>
    <t>加來クリニック</t>
  </si>
  <si>
    <t>042-754-6908</t>
  </si>
  <si>
    <t>042-777-0087</t>
  </si>
  <si>
    <t>042-777-1117</t>
  </si>
  <si>
    <t>042-778-1005</t>
  </si>
  <si>
    <t>042-778-5100</t>
  </si>
  <si>
    <t>042-701-3856</t>
  </si>
  <si>
    <t>042-744-1200</t>
  </si>
  <si>
    <t>042-776-7709</t>
  </si>
  <si>
    <t>042-757-7155</t>
  </si>
  <si>
    <t>042-743-8121</t>
  </si>
  <si>
    <t>042-742-5525</t>
  </si>
  <si>
    <t>みそのハートクリニック</t>
  </si>
  <si>
    <t>原メディカルクリニック</t>
  </si>
  <si>
    <t>ペアナードオダサガはやしクリニック</t>
  </si>
  <si>
    <t>滝島医院</t>
  </si>
  <si>
    <t>磯部クリニック</t>
  </si>
  <si>
    <t>042-749-3131</t>
  </si>
  <si>
    <t>042-743-3152</t>
  </si>
  <si>
    <t>042-746-7280</t>
  </si>
  <si>
    <t>042-767-0170</t>
  </si>
  <si>
    <t>042-744-0217</t>
  </si>
  <si>
    <t>042-746-0861</t>
  </si>
  <si>
    <t>042-743-0339</t>
  </si>
  <si>
    <t>042-742-5464</t>
  </si>
  <si>
    <t>042-743-9051</t>
  </si>
  <si>
    <t>042-701-1041</t>
  </si>
  <si>
    <t>042-740-8005</t>
  </si>
  <si>
    <t>042-742-3577</t>
  </si>
  <si>
    <t>042-765-1101</t>
  </si>
  <si>
    <t>042-705-3629</t>
  </si>
  <si>
    <t>042-705-3337</t>
  </si>
  <si>
    <t>042-767-5332</t>
  </si>
  <si>
    <t>042-702-0577</t>
  </si>
  <si>
    <t>042-740-6200</t>
  </si>
  <si>
    <t>042-767-0850</t>
  </si>
  <si>
    <t>042-701-7950</t>
  </si>
  <si>
    <t>042-705-5575</t>
  </si>
  <si>
    <t>042-743-1024</t>
  </si>
  <si>
    <t>042-705-7333</t>
  </si>
  <si>
    <t>042-701-5588</t>
  </si>
  <si>
    <t>042-767-3571</t>
  </si>
  <si>
    <t>042-747-4151</t>
  </si>
  <si>
    <t>042-742-2812</t>
  </si>
  <si>
    <t>042-743-3261</t>
  </si>
  <si>
    <t>042-747-8800</t>
  </si>
  <si>
    <t>042-748-0211</t>
  </si>
  <si>
    <t>042-742-9769</t>
  </si>
  <si>
    <t>042-745-1889</t>
  </si>
  <si>
    <t>042-742-0211</t>
  </si>
  <si>
    <t>042-766-7811</t>
  </si>
  <si>
    <t>042-743-7247</t>
  </si>
  <si>
    <t>042-740-6631</t>
  </si>
  <si>
    <t>042-702-9248</t>
  </si>
  <si>
    <t>042-748-8555</t>
  </si>
  <si>
    <t>042-765-4088</t>
  </si>
  <si>
    <t>042-742-8497</t>
  </si>
  <si>
    <t>042-705-5990</t>
  </si>
  <si>
    <t>042-748-7121</t>
  </si>
  <si>
    <t>042-742-5055</t>
  </si>
  <si>
    <t>042-748-7651</t>
  </si>
  <si>
    <t>042-701-4327</t>
  </si>
  <si>
    <t>042-747-3300</t>
  </si>
  <si>
    <t>042-749-1101</t>
  </si>
  <si>
    <t>042-742-8535</t>
  </si>
  <si>
    <t>042-746-2211</t>
  </si>
  <si>
    <t>042-748-1201</t>
  </si>
  <si>
    <t>046-259-9215</t>
  </si>
  <si>
    <t>046-240-1815</t>
  </si>
  <si>
    <t>046-293-0133</t>
  </si>
  <si>
    <t>相模原市立藤野診療所</t>
    <rPh sb="0" eb="5">
      <t>サガミハラシリツ</t>
    </rPh>
    <rPh sb="5" eb="7">
      <t>フジノ</t>
    </rPh>
    <rPh sb="7" eb="10">
      <t>シンリョウジョ</t>
    </rPh>
    <phoneticPr fontId="6"/>
  </si>
  <si>
    <t>相模原市国民健康保険日連診療所</t>
    <rPh sb="0" eb="4">
      <t>サガミハラシ</t>
    </rPh>
    <rPh sb="4" eb="6">
      <t>コクミン</t>
    </rPh>
    <rPh sb="6" eb="8">
      <t>ケンコウ</t>
    </rPh>
    <rPh sb="8" eb="10">
      <t>ホケン</t>
    </rPh>
    <rPh sb="10" eb="11">
      <t>ヒ</t>
    </rPh>
    <rPh sb="11" eb="12">
      <t>ヅ</t>
    </rPh>
    <rPh sb="12" eb="15">
      <t>シンリョウジョ</t>
    </rPh>
    <phoneticPr fontId="6"/>
  </si>
  <si>
    <t>梶原医院</t>
    <rPh sb="0" eb="2">
      <t>カジワラ</t>
    </rPh>
    <rPh sb="2" eb="4">
      <t>イイン</t>
    </rPh>
    <phoneticPr fontId="6"/>
  </si>
  <si>
    <t>原田医院</t>
    <rPh sb="0" eb="2">
      <t>ハラダ</t>
    </rPh>
    <rPh sb="2" eb="4">
      <t>イイン</t>
    </rPh>
    <phoneticPr fontId="6"/>
  </si>
  <si>
    <t>相模原市立千木良診療所</t>
    <rPh sb="0" eb="5">
      <t>サガミハラシリツ</t>
    </rPh>
    <rPh sb="5" eb="8">
      <t>チギラ</t>
    </rPh>
    <rPh sb="8" eb="11">
      <t>シンリョウジョ</t>
    </rPh>
    <phoneticPr fontId="6"/>
  </si>
  <si>
    <t>相模原市国民健康保険内郷診療所</t>
    <rPh sb="0" eb="4">
      <t>サガミハラシ</t>
    </rPh>
    <rPh sb="4" eb="6">
      <t>コクミン</t>
    </rPh>
    <rPh sb="6" eb="8">
      <t>ケンコウ</t>
    </rPh>
    <rPh sb="8" eb="10">
      <t>ホケン</t>
    </rPh>
    <rPh sb="10" eb="12">
      <t>ウチゴウ</t>
    </rPh>
    <rPh sb="12" eb="15">
      <t>シンリョウジョ</t>
    </rPh>
    <phoneticPr fontId="6"/>
  </si>
  <si>
    <t>相模原市国民健康保険青根診療所</t>
    <rPh sb="0" eb="4">
      <t>サガミハラシ</t>
    </rPh>
    <rPh sb="4" eb="6">
      <t>コクミン</t>
    </rPh>
    <rPh sb="6" eb="8">
      <t>ケンコウ</t>
    </rPh>
    <rPh sb="8" eb="10">
      <t>ホケン</t>
    </rPh>
    <rPh sb="10" eb="11">
      <t>アオ</t>
    </rPh>
    <rPh sb="11" eb="12">
      <t>ネ</t>
    </rPh>
    <rPh sb="12" eb="15">
      <t>シンリョウジョ</t>
    </rPh>
    <phoneticPr fontId="6"/>
  </si>
  <si>
    <t>相模原市立青野原診療所</t>
    <rPh sb="0" eb="5">
      <t>サガミハラシリツ</t>
    </rPh>
    <rPh sb="5" eb="7">
      <t>アオノ</t>
    </rPh>
    <rPh sb="7" eb="8">
      <t>ハラ</t>
    </rPh>
    <rPh sb="8" eb="11">
      <t>シンリョウジョ</t>
    </rPh>
    <phoneticPr fontId="6"/>
  </si>
  <si>
    <t>森田病院</t>
    <rPh sb="0" eb="2">
      <t>モリタ</t>
    </rPh>
    <rPh sb="2" eb="4">
      <t>ビョウイン</t>
    </rPh>
    <phoneticPr fontId="6"/>
  </si>
  <si>
    <t>相模原赤十字病院</t>
    <rPh sb="0" eb="3">
      <t>サガミハラ</t>
    </rPh>
    <rPh sb="3" eb="6">
      <t>セキジュウジ</t>
    </rPh>
    <rPh sb="6" eb="8">
      <t>ビョウイン</t>
    </rPh>
    <phoneticPr fontId="6"/>
  </si>
  <si>
    <t>広瀬病院</t>
    <rPh sb="0" eb="2">
      <t>ヒロセ</t>
    </rPh>
    <rPh sb="2" eb="4">
      <t>ビョウイン</t>
    </rPh>
    <phoneticPr fontId="6"/>
  </si>
  <si>
    <t>城山すずきクリニック</t>
    <rPh sb="0" eb="2">
      <t>シロヤマ</t>
    </rPh>
    <phoneticPr fontId="6"/>
  </si>
  <si>
    <t>にしもと脳神経外科クリニック</t>
    <rPh sb="4" eb="5">
      <t>ノウ</t>
    </rPh>
    <rPh sb="5" eb="7">
      <t>シンケイ</t>
    </rPh>
    <rPh sb="7" eb="9">
      <t>ゲカ</t>
    </rPh>
    <phoneticPr fontId="2"/>
  </si>
  <si>
    <t>城山内科呼吸器科クリニック</t>
    <rPh sb="0" eb="2">
      <t>シロヤマ</t>
    </rPh>
    <rPh sb="2" eb="4">
      <t>ナイカ</t>
    </rPh>
    <rPh sb="4" eb="7">
      <t>コキュウキ</t>
    </rPh>
    <rPh sb="7" eb="8">
      <t>カ</t>
    </rPh>
    <phoneticPr fontId="6"/>
  </si>
  <si>
    <t>小田内科クリニック</t>
    <rPh sb="0" eb="2">
      <t>オダ</t>
    </rPh>
    <rPh sb="2" eb="4">
      <t>ナイカ</t>
    </rPh>
    <phoneticPr fontId="6"/>
  </si>
  <si>
    <t>矢吹整形外科</t>
    <rPh sb="0" eb="2">
      <t>ヤブキ</t>
    </rPh>
    <rPh sb="2" eb="4">
      <t>セイケイ</t>
    </rPh>
    <rPh sb="4" eb="6">
      <t>ゲカ</t>
    </rPh>
    <phoneticPr fontId="6"/>
  </si>
  <si>
    <t>晃友内科整形外科</t>
    <rPh sb="0" eb="2">
      <t>コウユウ</t>
    </rPh>
    <rPh sb="2" eb="4">
      <t>ナイカ</t>
    </rPh>
    <rPh sb="4" eb="6">
      <t>セイケイ</t>
    </rPh>
    <rPh sb="6" eb="8">
      <t>ゲカ</t>
    </rPh>
    <phoneticPr fontId="6"/>
  </si>
  <si>
    <t>晃友上九沢クリニック</t>
  </si>
  <si>
    <t>下九沢内科クリニック</t>
    <rPh sb="0" eb="3">
      <t>シモクザワ</t>
    </rPh>
    <rPh sb="3" eb="5">
      <t>ナイカ</t>
    </rPh>
    <phoneticPr fontId="6"/>
  </si>
  <si>
    <t>北条クリニックはしもと</t>
    <rPh sb="0" eb="2">
      <t>ホウジョウ</t>
    </rPh>
    <phoneticPr fontId="6"/>
  </si>
  <si>
    <t>橋本みなみ腎クリニック（※）</t>
    <rPh sb="0" eb="2">
      <t>ハシモト</t>
    </rPh>
    <rPh sb="5" eb="6">
      <t>ジン</t>
    </rPh>
    <phoneticPr fontId="6"/>
  </si>
  <si>
    <t>千島クリニック</t>
    <rPh sb="0" eb="2">
      <t>チシマ</t>
    </rPh>
    <phoneticPr fontId="6"/>
  </si>
  <si>
    <t>内科クリニックこばやし</t>
    <rPh sb="0" eb="2">
      <t>ナイカ</t>
    </rPh>
    <phoneticPr fontId="6"/>
  </si>
  <si>
    <t>はしもと南口クリニック</t>
    <rPh sb="4" eb="6">
      <t>ミナミグチ</t>
    </rPh>
    <phoneticPr fontId="6"/>
  </si>
  <si>
    <t>長谷川レディースクリニック</t>
    <rPh sb="0" eb="3">
      <t>ハセガワ</t>
    </rPh>
    <phoneticPr fontId="6"/>
  </si>
  <si>
    <t>山内メディカルクリニック</t>
    <rPh sb="0" eb="2">
      <t>ヤマウチ</t>
    </rPh>
    <phoneticPr fontId="2"/>
  </si>
  <si>
    <t>しなだ呼吸器循環器クリニック</t>
    <rPh sb="3" eb="6">
      <t>コキュウキ</t>
    </rPh>
    <rPh sb="6" eb="9">
      <t>ジュンカンキ</t>
    </rPh>
    <phoneticPr fontId="6"/>
  </si>
  <si>
    <t>岡部クリニック（※）</t>
    <rPh sb="0" eb="2">
      <t>オカベ</t>
    </rPh>
    <phoneticPr fontId="6"/>
  </si>
  <si>
    <t>西脇医院</t>
    <rPh sb="0" eb="2">
      <t>ニシワキ</t>
    </rPh>
    <rPh sb="2" eb="4">
      <t>イイン</t>
    </rPh>
    <phoneticPr fontId="6"/>
  </si>
  <si>
    <t>中川胃腸内科クリニック</t>
    <rPh sb="0" eb="2">
      <t>ナカガワ</t>
    </rPh>
    <rPh sb="2" eb="4">
      <t>イチョウ</t>
    </rPh>
    <rPh sb="4" eb="6">
      <t>ナイカ</t>
    </rPh>
    <phoneticPr fontId="6"/>
  </si>
  <si>
    <t>ＪＡ健康管理センターさがみはら</t>
    <rPh sb="2" eb="4">
      <t>ケンコウ</t>
    </rPh>
    <rPh sb="4" eb="6">
      <t>カンリ</t>
    </rPh>
    <phoneticPr fontId="6"/>
  </si>
  <si>
    <t>鈴木内科･循環器科</t>
    <rPh sb="0" eb="2">
      <t>スズキ</t>
    </rPh>
    <rPh sb="2" eb="4">
      <t>ナイカ</t>
    </rPh>
    <rPh sb="5" eb="8">
      <t>ジュンカンキ</t>
    </rPh>
    <rPh sb="8" eb="9">
      <t>カ</t>
    </rPh>
    <phoneticPr fontId="6"/>
  </si>
  <si>
    <t>りつの本医院</t>
    <rPh sb="3" eb="4">
      <t>ホン</t>
    </rPh>
    <rPh sb="4" eb="6">
      <t>イイン</t>
    </rPh>
    <phoneticPr fontId="6"/>
  </si>
  <si>
    <t>みずじゅんクリニック</t>
  </si>
  <si>
    <t>さがみリハビリテーション病院</t>
    <rPh sb="12" eb="14">
      <t>ビョウイン</t>
    </rPh>
    <phoneticPr fontId="6"/>
  </si>
  <si>
    <t>あさばクリニック</t>
  </si>
  <si>
    <t>林内科クリニック</t>
    <rPh sb="0" eb="1">
      <t>ハヤシ</t>
    </rPh>
    <rPh sb="1" eb="3">
      <t>ナイカ</t>
    </rPh>
    <phoneticPr fontId="6"/>
  </si>
  <si>
    <t>葉梨レディースクリニック</t>
    <rPh sb="0" eb="2">
      <t>ハナシ</t>
    </rPh>
    <phoneticPr fontId="6"/>
  </si>
  <si>
    <t>羽田内科クリニック</t>
  </si>
  <si>
    <t>田名病院</t>
    <rPh sb="0" eb="2">
      <t>タナ</t>
    </rPh>
    <rPh sb="2" eb="4">
      <t>ビョウイン</t>
    </rPh>
    <phoneticPr fontId="6"/>
  </si>
  <si>
    <t>上溝内科クリニック</t>
    <rPh sb="0" eb="2">
      <t>カミミゾ</t>
    </rPh>
    <rPh sb="2" eb="4">
      <t>ナイカ</t>
    </rPh>
    <phoneticPr fontId="6"/>
  </si>
  <si>
    <t>相模原ステーションクリニック</t>
    <rPh sb="0" eb="3">
      <t>サガミハラ</t>
    </rPh>
    <phoneticPr fontId="6"/>
  </si>
  <si>
    <t>大場内科クリニック</t>
    <rPh sb="0" eb="2">
      <t>オオバ</t>
    </rPh>
    <rPh sb="2" eb="4">
      <t>ナイカ</t>
    </rPh>
    <phoneticPr fontId="6"/>
  </si>
  <si>
    <t>かながわ循環器内科</t>
    <rPh sb="4" eb="6">
      <t>ジュンカン</t>
    </rPh>
    <rPh sb="6" eb="7">
      <t>キ</t>
    </rPh>
    <rPh sb="7" eb="9">
      <t>ナイカ</t>
    </rPh>
    <phoneticPr fontId="6"/>
  </si>
  <si>
    <t>さがみはら佐とうクリニック</t>
    <rPh sb="5" eb="6">
      <t>サ</t>
    </rPh>
    <phoneticPr fontId="6"/>
  </si>
  <si>
    <t>さがみ仁和会病院</t>
    <rPh sb="3" eb="4">
      <t>ジン</t>
    </rPh>
    <rPh sb="4" eb="5">
      <t>ワ</t>
    </rPh>
    <rPh sb="5" eb="6">
      <t>カイ</t>
    </rPh>
    <rPh sb="6" eb="8">
      <t>ビョウイン</t>
    </rPh>
    <phoneticPr fontId="6"/>
  </si>
  <si>
    <t>西門クリニック</t>
    <rPh sb="0" eb="2">
      <t>ニシモン</t>
    </rPh>
    <phoneticPr fontId="6"/>
  </si>
  <si>
    <t>相模原クリニック</t>
  </si>
  <si>
    <t>相模原記念クリニック</t>
    <rPh sb="0" eb="3">
      <t>サガミハラ</t>
    </rPh>
    <rPh sb="3" eb="5">
      <t>キネン</t>
    </rPh>
    <phoneticPr fontId="6"/>
  </si>
  <si>
    <t>山川内科クリニック</t>
    <rPh sb="0" eb="2">
      <t>ヤマカワ</t>
    </rPh>
    <rPh sb="2" eb="4">
      <t>ナイカ</t>
    </rPh>
    <phoneticPr fontId="6"/>
  </si>
  <si>
    <t>千代田クリニック</t>
    <rPh sb="0" eb="3">
      <t>チヨダ</t>
    </rPh>
    <phoneticPr fontId="2"/>
  </si>
  <si>
    <t>やまうち医院</t>
  </si>
  <si>
    <t>吉川整形外科</t>
    <rPh sb="0" eb="2">
      <t>ヨシカワ</t>
    </rPh>
    <rPh sb="2" eb="4">
      <t>セイケイ</t>
    </rPh>
    <rPh sb="4" eb="6">
      <t>ゲカ</t>
    </rPh>
    <phoneticPr fontId="6"/>
  </si>
  <si>
    <t>横山台メディカルクリニック</t>
    <rPh sb="0" eb="2">
      <t>ヨコヤマ</t>
    </rPh>
    <rPh sb="2" eb="3">
      <t>ダイ</t>
    </rPh>
    <phoneticPr fontId="6"/>
  </si>
  <si>
    <t>ＡＯＩ湘北病院</t>
  </si>
  <si>
    <t>竹吉内科クリニック</t>
    <rPh sb="0" eb="1">
      <t>タケ</t>
    </rPh>
    <rPh sb="1" eb="2">
      <t>ヨシ</t>
    </rPh>
    <rPh sb="2" eb="4">
      <t>ナイカ</t>
    </rPh>
    <phoneticPr fontId="6"/>
  </si>
  <si>
    <t>星が丘クリニック</t>
    <rPh sb="0" eb="1">
      <t>ホシ</t>
    </rPh>
    <rPh sb="2" eb="3">
      <t>オカ</t>
    </rPh>
    <phoneticPr fontId="6"/>
  </si>
  <si>
    <t>佐藤内科クリニック</t>
    <rPh sb="0" eb="2">
      <t>サトウ</t>
    </rPh>
    <rPh sb="2" eb="4">
      <t>ナイカ</t>
    </rPh>
    <phoneticPr fontId="6"/>
  </si>
  <si>
    <t>相模野病院</t>
    <rPh sb="0" eb="2">
      <t>サガミ</t>
    </rPh>
    <rPh sb="2" eb="3">
      <t>ノ</t>
    </rPh>
    <rPh sb="3" eb="5">
      <t>ビョウイン</t>
    </rPh>
    <phoneticPr fontId="6"/>
  </si>
  <si>
    <t>半沢クリニック</t>
    <rPh sb="0" eb="2">
      <t>ハンザワ</t>
    </rPh>
    <phoneticPr fontId="6"/>
  </si>
  <si>
    <t>もとみや内科クリニック（※）</t>
    <rPh sb="4" eb="6">
      <t>ナイカ</t>
    </rPh>
    <phoneticPr fontId="6"/>
  </si>
  <si>
    <t>きたむら淵野辺クリニック</t>
    <rPh sb="4" eb="7">
      <t>フチノベ</t>
    </rPh>
    <phoneticPr fontId="6"/>
  </si>
  <si>
    <t>もろほし整形外科クリニック</t>
    <rPh sb="4" eb="6">
      <t>セイケイ</t>
    </rPh>
    <rPh sb="6" eb="8">
      <t>ゲカ</t>
    </rPh>
    <phoneticPr fontId="2"/>
  </si>
  <si>
    <t>ましも泌尿器クリニック</t>
    <rPh sb="3" eb="6">
      <t>ヒニョウキ</t>
    </rPh>
    <phoneticPr fontId="6"/>
  </si>
  <si>
    <t>ふちのべ内科クリニック</t>
    <rPh sb="4" eb="6">
      <t>ナイカ</t>
    </rPh>
    <phoneticPr fontId="6"/>
  </si>
  <si>
    <t>つちはし内科クリニック</t>
    <rPh sb="4" eb="6">
      <t>ナイカ</t>
    </rPh>
    <phoneticPr fontId="6"/>
  </si>
  <si>
    <t>ひぐち内科・消化器</t>
    <rPh sb="3" eb="5">
      <t>ナイカ</t>
    </rPh>
    <rPh sb="6" eb="9">
      <t>ショウカキ</t>
    </rPh>
    <phoneticPr fontId="6"/>
  </si>
  <si>
    <t>青葉ふたまたクリニック</t>
    <rPh sb="0" eb="2">
      <t>アオバ</t>
    </rPh>
    <phoneticPr fontId="6"/>
  </si>
  <si>
    <t>大野台クリニック</t>
    <rPh sb="0" eb="3">
      <t>オオノダイ</t>
    </rPh>
    <phoneticPr fontId="6"/>
  </si>
  <si>
    <t>豊田内科クリニック</t>
    <rPh sb="0" eb="2">
      <t>トヨダ</t>
    </rPh>
    <rPh sb="2" eb="4">
      <t>ナイカ</t>
    </rPh>
    <phoneticPr fontId="6"/>
  </si>
  <si>
    <t>馬嶋医院</t>
    <rPh sb="0" eb="2">
      <t>マジマ</t>
    </rPh>
    <rPh sb="2" eb="4">
      <t>イイン</t>
    </rPh>
    <phoneticPr fontId="6"/>
  </si>
  <si>
    <t>麻溝台内科・消化器クリニック</t>
    <rPh sb="0" eb="3">
      <t>アサミゾダイ</t>
    </rPh>
    <rPh sb="3" eb="5">
      <t>ナイカ</t>
    </rPh>
    <rPh sb="6" eb="8">
      <t>ショウカ</t>
    </rPh>
    <rPh sb="8" eb="9">
      <t>キ</t>
    </rPh>
    <phoneticPr fontId="6"/>
  </si>
  <si>
    <t>ムカエ内科</t>
    <rPh sb="3" eb="5">
      <t>ナイカ</t>
    </rPh>
    <phoneticPr fontId="6"/>
  </si>
  <si>
    <t>宮崎クリニック</t>
    <rPh sb="0" eb="2">
      <t>ミヤザキ</t>
    </rPh>
    <phoneticPr fontId="6"/>
  </si>
  <si>
    <t>うのもり内科クリニック</t>
    <rPh sb="4" eb="6">
      <t>ナイカ</t>
    </rPh>
    <phoneticPr fontId="2"/>
  </si>
  <si>
    <t>佐藤医院</t>
    <rPh sb="0" eb="2">
      <t>サトウ</t>
    </rPh>
    <rPh sb="2" eb="4">
      <t>イイン</t>
    </rPh>
    <phoneticPr fontId="6"/>
  </si>
  <si>
    <t>みはら医院</t>
    <rPh sb="3" eb="5">
      <t>イイン</t>
    </rPh>
    <phoneticPr fontId="2"/>
  </si>
  <si>
    <t>東大沼内科クリニック</t>
    <rPh sb="0" eb="1">
      <t>ヒガシ</t>
    </rPh>
    <rPh sb="1" eb="3">
      <t>オオヌマ</t>
    </rPh>
    <rPh sb="3" eb="5">
      <t>ナイカ</t>
    </rPh>
    <phoneticPr fontId="6"/>
  </si>
  <si>
    <t>武宮医院（※）</t>
  </si>
  <si>
    <t>佃医院</t>
    <rPh sb="0" eb="1">
      <t>ツクダ</t>
    </rPh>
    <rPh sb="1" eb="3">
      <t>イイン</t>
    </rPh>
    <phoneticPr fontId="6"/>
  </si>
  <si>
    <t>東林間かねしろ内科クリニック（※）</t>
    <rPh sb="0" eb="1">
      <t>ヒガシ</t>
    </rPh>
    <rPh sb="1" eb="3">
      <t>リンカン</t>
    </rPh>
    <rPh sb="7" eb="9">
      <t>ナイカ</t>
    </rPh>
    <phoneticPr fontId="6"/>
  </si>
  <si>
    <t>東林間駅前ほりえクリニック</t>
    <rPh sb="0" eb="1">
      <t>ヒガシ</t>
    </rPh>
    <rPh sb="1" eb="3">
      <t>リンカン</t>
    </rPh>
    <rPh sb="3" eb="5">
      <t>エキマエ</t>
    </rPh>
    <phoneticPr fontId="2"/>
  </si>
  <si>
    <t>やぐちメディカルクリニック</t>
  </si>
  <si>
    <t>本田医院</t>
    <rPh sb="0" eb="2">
      <t>ホンダ</t>
    </rPh>
    <rPh sb="2" eb="4">
      <t>イイン</t>
    </rPh>
    <phoneticPr fontId="6"/>
  </si>
  <si>
    <t>さいとう内科医院</t>
    <rPh sb="4" eb="5">
      <t>ナイ</t>
    </rPh>
    <rPh sb="5" eb="6">
      <t>カ</t>
    </rPh>
    <rPh sb="6" eb="8">
      <t>イイン</t>
    </rPh>
    <phoneticPr fontId="6"/>
  </si>
  <si>
    <t>あおき整形外科</t>
    <rPh sb="3" eb="5">
      <t>セイケイ</t>
    </rPh>
    <rPh sb="5" eb="7">
      <t>ゲカ</t>
    </rPh>
    <phoneticPr fontId="6"/>
  </si>
  <si>
    <t>上鶴間ファミリークリニック</t>
    <rPh sb="0" eb="3">
      <t>カミツルマ</t>
    </rPh>
    <phoneticPr fontId="6"/>
  </si>
  <si>
    <t>阿部内科クリニック</t>
    <rPh sb="0" eb="2">
      <t>アベ</t>
    </rPh>
    <rPh sb="2" eb="4">
      <t>ナイカ</t>
    </rPh>
    <phoneticPr fontId="6"/>
  </si>
  <si>
    <t>ヘルス・サイエンス・センター相模大野クリニック</t>
    <rPh sb="14" eb="16">
      <t>サガミ</t>
    </rPh>
    <rPh sb="16" eb="18">
      <t>オオノ</t>
    </rPh>
    <phoneticPr fontId="6"/>
  </si>
  <si>
    <t>おおくさ泌尿器・内科クリニック</t>
    <rPh sb="4" eb="7">
      <t>ヒニョウキ</t>
    </rPh>
    <rPh sb="8" eb="10">
      <t>ナイカ</t>
    </rPh>
    <phoneticPr fontId="6"/>
  </si>
  <si>
    <t>相模大野内科・腎クリニック</t>
    <rPh sb="0" eb="4">
      <t>サガミオオノ</t>
    </rPh>
    <rPh sb="4" eb="6">
      <t>ナイカ</t>
    </rPh>
    <rPh sb="7" eb="8">
      <t>ジン</t>
    </rPh>
    <phoneticPr fontId="6"/>
  </si>
  <si>
    <t>あまのクリニック眼科内科</t>
    <rPh sb="8" eb="10">
      <t>ガンカ</t>
    </rPh>
    <rPh sb="10" eb="12">
      <t>ナイカ</t>
    </rPh>
    <phoneticPr fontId="6"/>
  </si>
  <si>
    <t>優心クリニック</t>
    <rPh sb="0" eb="1">
      <t>ヤサ</t>
    </rPh>
    <rPh sb="1" eb="2">
      <t>ココロ</t>
    </rPh>
    <phoneticPr fontId="2"/>
  </si>
  <si>
    <t>さがみ生協病院</t>
    <rPh sb="3" eb="5">
      <t>セイキョウ</t>
    </rPh>
    <rPh sb="5" eb="7">
      <t>ビョウイン</t>
    </rPh>
    <phoneticPr fontId="6"/>
  </si>
  <si>
    <t>正木クリニック相模大野</t>
    <rPh sb="0" eb="2">
      <t>マサキ</t>
    </rPh>
    <rPh sb="7" eb="11">
      <t>サガミオオノ</t>
    </rPh>
    <phoneticPr fontId="6"/>
  </si>
  <si>
    <t>相模大野病院</t>
    <rPh sb="0" eb="4">
      <t>サガミオオノ</t>
    </rPh>
    <rPh sb="4" eb="6">
      <t>ビョウイン</t>
    </rPh>
    <phoneticPr fontId="6"/>
  </si>
  <si>
    <t>木村医院</t>
    <rPh sb="0" eb="2">
      <t>キムラ</t>
    </rPh>
    <rPh sb="2" eb="4">
      <t>イイン</t>
    </rPh>
    <phoneticPr fontId="6"/>
  </si>
  <si>
    <t>パークスクエアクリニック</t>
  </si>
  <si>
    <t>油井クリニック</t>
    <rPh sb="0" eb="2">
      <t>ユイ</t>
    </rPh>
    <phoneticPr fontId="6"/>
  </si>
  <si>
    <t>博愛医院</t>
    <rPh sb="0" eb="2">
      <t>ハクアイ</t>
    </rPh>
    <rPh sb="2" eb="4">
      <t>イイン</t>
    </rPh>
    <phoneticPr fontId="6"/>
  </si>
  <si>
    <t>北村ファミリークリニック</t>
    <rPh sb="0" eb="2">
      <t>キタムラ</t>
    </rPh>
    <phoneticPr fontId="6"/>
  </si>
  <si>
    <t>角張医院</t>
  </si>
  <si>
    <t>央優会レディースクリニック</t>
  </si>
  <si>
    <t>泉家メディカルクリニック</t>
    <rPh sb="0" eb="1">
      <t>イズミ</t>
    </rPh>
    <rPh sb="1" eb="2">
      <t>カ</t>
    </rPh>
    <phoneticPr fontId="6"/>
  </si>
  <si>
    <t>かめやま内科医院</t>
    <rPh sb="4" eb="6">
      <t>ナイカ</t>
    </rPh>
    <rPh sb="6" eb="8">
      <t>イイン</t>
    </rPh>
    <phoneticPr fontId="6"/>
  </si>
  <si>
    <t>愛心ケアクリニック</t>
    <rPh sb="0" eb="2">
      <t>アイシン</t>
    </rPh>
    <phoneticPr fontId="6"/>
  </si>
  <si>
    <t>山内クリニック</t>
    <rPh sb="0" eb="2">
      <t>ヤマウチ</t>
    </rPh>
    <phoneticPr fontId="6"/>
  </si>
  <si>
    <t>相武台脳神経外科</t>
    <rPh sb="0" eb="3">
      <t>ソウブダイ</t>
    </rPh>
    <rPh sb="3" eb="6">
      <t>ノウシンケイ</t>
    </rPh>
    <rPh sb="6" eb="8">
      <t>ゲカ</t>
    </rPh>
    <phoneticPr fontId="6"/>
  </si>
  <si>
    <t>小渕１６５６－１</t>
  </si>
  <si>
    <t>日連１０３７－１</t>
  </si>
  <si>
    <t>与瀬１０９１</t>
  </si>
  <si>
    <t>与瀬本町２１－３</t>
  </si>
  <si>
    <t>千木良８５２－８</t>
  </si>
  <si>
    <t>若柳１２０７</t>
  </si>
  <si>
    <t>青根１８３７－１</t>
  </si>
  <si>
    <t>青野原２０１５－２</t>
  </si>
  <si>
    <t>鳥屋１１６２－１</t>
  </si>
  <si>
    <t>三ヶ木６２７</t>
  </si>
  <si>
    <t>中野２５６</t>
  </si>
  <si>
    <t>久保沢２－３－１６</t>
  </si>
  <si>
    <t>川尻１４２４－１</t>
  </si>
  <si>
    <t>原宿４－２－７０</t>
  </si>
  <si>
    <t>原宿南１－９－１</t>
  </si>
  <si>
    <t>原宿南２－４８－１８</t>
  </si>
  <si>
    <t>相原５－１２－５</t>
  </si>
  <si>
    <t>二本松４－２４－３２－２</t>
  </si>
  <si>
    <t>大島８６６－３</t>
  </si>
  <si>
    <t>大島１５８５－５</t>
  </si>
  <si>
    <t>大島１７５２</t>
  </si>
  <si>
    <t>大島３２６３－１</t>
  </si>
  <si>
    <t>下九沢１７７９－１</t>
  </si>
  <si>
    <t>西橋本２－１－８</t>
  </si>
  <si>
    <t>西橋本４－８－４１</t>
  </si>
  <si>
    <t>橋本３－２１－５</t>
  </si>
  <si>
    <t>橋本４－５－１２</t>
  </si>
  <si>
    <t>橋本５－１３－２</t>
  </si>
  <si>
    <t>橋本６－８－１５</t>
  </si>
  <si>
    <t>橋本６－３２－１０</t>
  </si>
  <si>
    <t>橋本７－５－１</t>
  </si>
  <si>
    <t>橋本８－３－３７</t>
  </si>
  <si>
    <t>東橋本１－５－１２</t>
  </si>
  <si>
    <t>東橋本２－１９－９</t>
  </si>
  <si>
    <t>下九沢５４－２</t>
  </si>
  <si>
    <t>下九沢９４５－１</t>
  </si>
  <si>
    <t>南橋本１－５－１９</t>
  </si>
  <si>
    <t>南橋本１－１７－１７</t>
  </si>
  <si>
    <t>田名３１９８－３</t>
  </si>
  <si>
    <t>田名４４３４－４</t>
  </si>
  <si>
    <t>田名５４５０－３</t>
  </si>
  <si>
    <t>田名塩田２－１６－３３</t>
  </si>
  <si>
    <t>田名塩田３－１４－３６</t>
  </si>
  <si>
    <t>上溝４－１４－６</t>
  </si>
  <si>
    <t>上溝６－１１－２</t>
  </si>
  <si>
    <t>上溝６－１８－３９</t>
  </si>
  <si>
    <t>上溝６－２０－１５</t>
  </si>
  <si>
    <t>すすきの町３６－１７</t>
  </si>
  <si>
    <t>氷川町１３－１</t>
  </si>
  <si>
    <t>小山３４２９</t>
  </si>
  <si>
    <t>相模原３－６－６</t>
  </si>
  <si>
    <t>相模原４－１１－４</t>
  </si>
  <si>
    <t>相模原６－１８－１３</t>
  </si>
  <si>
    <t>相模原７－５－５</t>
  </si>
  <si>
    <t>中央４－１２－３</t>
  </si>
  <si>
    <t>中央６－９－２３</t>
  </si>
  <si>
    <t>富士見６－４－２０</t>
  </si>
  <si>
    <t>千代田４－４－１０</t>
  </si>
  <si>
    <t>千代田６－３－２２</t>
  </si>
  <si>
    <t>横山台２－５－１－３Ｆ</t>
  </si>
  <si>
    <t>横山台２－１８－４１</t>
  </si>
  <si>
    <t>横山３－１０－５</t>
  </si>
  <si>
    <t>横山３－２７－３</t>
  </si>
  <si>
    <t>星が丘２－７－２０</t>
  </si>
  <si>
    <t>星が丘４－２－６０</t>
  </si>
  <si>
    <t>矢部２－３０－３</t>
  </si>
  <si>
    <t>矢部３－１６－１４</t>
  </si>
  <si>
    <t>淵野辺１－１－１２</t>
  </si>
  <si>
    <t>淵野辺１－２－３０</t>
  </si>
  <si>
    <t>淵野辺３－２－８</t>
  </si>
  <si>
    <t>淵野辺本町２－５－１５</t>
  </si>
  <si>
    <t>鹿沼台１－１５－９</t>
  </si>
  <si>
    <t>鹿沼台２－１１－５</t>
  </si>
  <si>
    <t>鹿沼台２－１８－２０</t>
  </si>
  <si>
    <t>鹿沼台２－２１－１２</t>
  </si>
  <si>
    <t>共和１－６－３０</t>
  </si>
  <si>
    <t>東淵野辺１－１３－１１</t>
  </si>
  <si>
    <t>東淵野辺５－８－９</t>
  </si>
  <si>
    <t>由野台１－２３－７</t>
  </si>
  <si>
    <t>光が丘３－７－６</t>
  </si>
  <si>
    <t>緑が丘１－２１－１４</t>
  </si>
  <si>
    <t>緑が丘２－２８－３</t>
  </si>
  <si>
    <t>大野台７－２９－５</t>
  </si>
  <si>
    <t>当麻１１１７－７</t>
  </si>
  <si>
    <t>下溝６７３－１</t>
  </si>
  <si>
    <t>下溝７２２－１</t>
  </si>
  <si>
    <t>麻溝台５－１７－１０</t>
  </si>
  <si>
    <t>古淵３－１２－３</t>
  </si>
  <si>
    <t>古淵３－１８－１３</t>
  </si>
  <si>
    <t>鵜野森１－１６－１５</t>
  </si>
  <si>
    <t>鵜野森１－２９－８</t>
  </si>
  <si>
    <t>若松３－４８－１７</t>
  </si>
  <si>
    <t>若松４－１７－１８</t>
  </si>
  <si>
    <t>西大沼４－８－２９</t>
  </si>
  <si>
    <t>東大沼１－１２－４３</t>
  </si>
  <si>
    <t>文京２－１９－１７</t>
  </si>
  <si>
    <t>御園２－１０－１５</t>
  </si>
  <si>
    <t>御園３－１１－２</t>
  </si>
  <si>
    <t>上鶴間５－４－１２</t>
  </si>
  <si>
    <t>上鶴間７－２－１２</t>
  </si>
  <si>
    <t>上鶴間７－６－２</t>
  </si>
  <si>
    <t>上鶴間７－９－１</t>
  </si>
  <si>
    <t>上鶴間本町８－４４－２０</t>
  </si>
  <si>
    <t>相模大野５－４－１４</t>
  </si>
  <si>
    <t>相模大野５－１８－２</t>
  </si>
  <si>
    <t>相模大野５－２７－８</t>
  </si>
  <si>
    <t>相模大野５－２９－１６</t>
  </si>
  <si>
    <t>相模大野６－２－１１</t>
  </si>
  <si>
    <t>相模大野６－１５－１８</t>
  </si>
  <si>
    <t>相模大野７－８－１６</t>
  </si>
  <si>
    <t>相模大野７－１２－９</t>
  </si>
  <si>
    <t>相模大野７－３５－１</t>
  </si>
  <si>
    <t>豊町１６－５</t>
  </si>
  <si>
    <t>豊町１７－３６</t>
  </si>
  <si>
    <t>旭町２３－１３</t>
  </si>
  <si>
    <t>南台３－１２－１５</t>
  </si>
  <si>
    <t>南台５－３－１</t>
  </si>
  <si>
    <t>南台５－１２－２８</t>
  </si>
  <si>
    <t>南台５－１２－３０</t>
  </si>
  <si>
    <t>相模台２－１６－２１</t>
  </si>
  <si>
    <t>相模台７－３６－２３</t>
  </si>
  <si>
    <t>東林間３－８－１１</t>
  </si>
  <si>
    <t>東林間３－１６－１４</t>
  </si>
  <si>
    <t>東林間４－２－１８</t>
  </si>
  <si>
    <t>東林間４－９－１</t>
  </si>
  <si>
    <t>東林間４－９－６</t>
  </si>
  <si>
    <t>東林間５－１３－８</t>
  </si>
  <si>
    <t>相南１－１７－２７</t>
  </si>
  <si>
    <t>相南４－２１－１５</t>
  </si>
  <si>
    <t>新磯野１－４３－１６</t>
  </si>
  <si>
    <t>新磯野２－７－１０</t>
  </si>
  <si>
    <t>新磯野３－３２－９</t>
  </si>
  <si>
    <t>新磯野４－５－６－２</t>
  </si>
  <si>
    <t>相武台１－１７－７</t>
  </si>
  <si>
    <t>相武台１－２３－９</t>
  </si>
  <si>
    <t>磯部９４１</t>
  </si>
  <si>
    <t>新戸１７１７</t>
  </si>
  <si>
    <t>042-764-2400</t>
  </si>
  <si>
    <t>042-703-8982</t>
  </si>
  <si>
    <t>042-812-5949</t>
  </si>
  <si>
    <t>042-700-3320</t>
  </si>
  <si>
    <t>042-758-6521</t>
  </si>
  <si>
    <t>042-707-0313</t>
  </si>
  <si>
    <t>042-861-8800</t>
  </si>
  <si>
    <t>042-750-2707</t>
  </si>
  <si>
    <t>042-704-6645</t>
  </si>
  <si>
    <t>042-754-7088</t>
  </si>
  <si>
    <t>042-705-3122</t>
  </si>
  <si>
    <t>042-701-0891</t>
  </si>
  <si>
    <t>042-705-3780</t>
  </si>
  <si>
    <t>042-705-8101</t>
  </si>
  <si>
    <t>042-744-1541</t>
  </si>
  <si>
    <t>向原４－２－３　コピオ相模原インター内</t>
    <phoneticPr fontId="3"/>
  </si>
  <si>
    <t>上九沢４　市営上九沢団地</t>
    <phoneticPr fontId="3"/>
  </si>
  <si>
    <t>下九沢１３８１－１　第１５明智ビル１０５号</t>
    <phoneticPr fontId="3"/>
  </si>
  <si>
    <t>橋本２－３－６　吉美ビル２Ｆ</t>
    <phoneticPr fontId="3"/>
  </si>
  <si>
    <t>橋本２－１１－１２　トライアングルビル１Ｆ</t>
    <phoneticPr fontId="3"/>
  </si>
  <si>
    <t>橋本３－１４－１　橋本メディカルビル２Ｆ</t>
    <phoneticPr fontId="3"/>
  </si>
  <si>
    <t>橋本４－１８－１３　ヴィラベルヴュー１Ｆ</t>
    <phoneticPr fontId="3"/>
  </si>
  <si>
    <t>橋本６－１－１４　ＴＨＥ　ＨＡＳＨＩＭＯＴＯ　ＴＯＷＥＲ</t>
    <phoneticPr fontId="3"/>
  </si>
  <si>
    <t>橋本６－２－２　Ｂ’ｓタワー橋本ステーションフロントＥ３Ｆ</t>
    <phoneticPr fontId="3"/>
  </si>
  <si>
    <t>大山町１－２２　アリオ橋本１Ｆ</t>
    <phoneticPr fontId="3"/>
  </si>
  <si>
    <t>上溝２１７９－４　シルベール１Ｆ</t>
    <phoneticPr fontId="3"/>
  </si>
  <si>
    <t>相模原１－２－６　カスミビル相模原１階</t>
    <phoneticPr fontId="3"/>
  </si>
  <si>
    <t>相模原５－７－２０　エバーグリーンホームズ２Ｆ</t>
    <phoneticPr fontId="3"/>
  </si>
  <si>
    <t>淵野辺１－１０－１３　ライオンズマンション１０２</t>
    <phoneticPr fontId="3"/>
  </si>
  <si>
    <t>鹿沼台１－１４－１１　プレステージ淵野辺１０２</t>
    <phoneticPr fontId="3"/>
  </si>
  <si>
    <t>鹿沼台２－１０－１６　第３ＳＫビル１Ｆ</t>
    <phoneticPr fontId="3"/>
  </si>
  <si>
    <t>鹿沼台２－１０－１５　第２ＳＫビル１Ｆ</t>
    <phoneticPr fontId="3"/>
  </si>
  <si>
    <t>鹿沼台２－１２－２　サンライズアートビル</t>
    <phoneticPr fontId="3"/>
  </si>
  <si>
    <t>鹿沼台２－１８－６　大谷第１ビル　３Ｆ</t>
    <phoneticPr fontId="3"/>
  </si>
  <si>
    <t>共和１－３－４０　１Ｆ－Ａ</t>
    <phoneticPr fontId="3"/>
  </si>
  <si>
    <t>下溝７５６－６　三和麻溝店Ｂ－３Ｆ</t>
    <phoneticPr fontId="3"/>
  </si>
  <si>
    <t>麻溝台４－１０－１４　麻溝台メディカルプラザ</t>
    <phoneticPr fontId="3"/>
  </si>
  <si>
    <t>古淵２－１６－１　セントラル喜和２Ｆ</t>
    <phoneticPr fontId="3"/>
  </si>
  <si>
    <t>古淵２－１７－３　渋谷ビル２Ｆ</t>
    <phoneticPr fontId="3"/>
  </si>
  <si>
    <t>上鶴間７－６－４　七慶まるこビル２Ｆ</t>
    <phoneticPr fontId="3"/>
  </si>
  <si>
    <t>上鶴間本町１－３８－３０　小林ビル４Ｆ</t>
    <phoneticPr fontId="3"/>
  </si>
  <si>
    <t>上鶴間本町２－１０－１５　ＮＳロイヤル町田１Ｆ</t>
    <phoneticPr fontId="3"/>
  </si>
  <si>
    <t>上鶴間本町４－４８－３　相模大野メディカルヴィレッジＢ棟１Ｆ</t>
    <phoneticPr fontId="3"/>
  </si>
  <si>
    <t>相模大野３－３－２－４０１　ボーノ相模大野サウスモール</t>
    <phoneticPr fontId="3"/>
  </si>
  <si>
    <t>相模大野３－１１－５　ＫＡＪＩＹＡ第２ビル２Ｆ</t>
    <phoneticPr fontId="3"/>
  </si>
  <si>
    <t>相模大野３－１３－１５　第３タカビル４階</t>
    <phoneticPr fontId="3"/>
  </si>
  <si>
    <t>相模大野４－５－１７　相模大野５番街Ｐ棟１０６</t>
    <phoneticPr fontId="3"/>
  </si>
  <si>
    <t>相模大野５－２７－３９　和田ビル３階</t>
    <phoneticPr fontId="3"/>
  </si>
  <si>
    <t>相武台団地２－３－９　コンチェラート相武台１０６</t>
    <phoneticPr fontId="3"/>
  </si>
  <si>
    <t>橋本１－１７－２０　ＴＣＨ－１Ｆ・２Ｆ</t>
    <phoneticPr fontId="3"/>
  </si>
  <si>
    <t>かみみぞ中央診療所</t>
    <rPh sb="4" eb="6">
      <t>チュウオウ</t>
    </rPh>
    <rPh sb="6" eb="9">
      <t>シンリョウジョ</t>
    </rPh>
    <phoneticPr fontId="6"/>
  </si>
  <si>
    <t>042-707-2100</t>
    <phoneticPr fontId="3"/>
  </si>
  <si>
    <t>上溝３９２６－１０</t>
    <rPh sb="0" eb="2">
      <t>カミミゾ</t>
    </rPh>
    <phoneticPr fontId="3"/>
  </si>
  <si>
    <t>原宿５－２３－２７</t>
    <phoneticPr fontId="3"/>
  </si>
  <si>
    <t>042-782-1071</t>
    <phoneticPr fontId="3"/>
  </si>
  <si>
    <t>じゅんじゅん内科</t>
    <rPh sb="6" eb="8">
      <t>ナイカ</t>
    </rPh>
    <phoneticPr fontId="6"/>
  </si>
  <si>
    <t>ちはるハートクリニック</t>
    <phoneticPr fontId="3"/>
  </si>
  <si>
    <t>042-851-3067</t>
    <phoneticPr fontId="3"/>
  </si>
  <si>
    <t>千代田３－２－１８</t>
    <rPh sb="0" eb="3">
      <t>チヨダ</t>
    </rPh>
    <phoneticPr fontId="3"/>
  </si>
  <si>
    <t>相模大野南口あおクリニック</t>
    <rPh sb="0" eb="4">
      <t>サガミオオノ</t>
    </rPh>
    <rPh sb="4" eb="6">
      <t>ミナミグチ</t>
    </rPh>
    <phoneticPr fontId="6"/>
  </si>
  <si>
    <t>042-749-0011</t>
    <phoneticPr fontId="3"/>
  </si>
  <si>
    <t>古淵アットホームクリニック</t>
    <rPh sb="0" eb="2">
      <t>コブチ</t>
    </rPh>
    <phoneticPr fontId="6"/>
  </si>
  <si>
    <t>042-707-9898</t>
    <phoneticPr fontId="3"/>
  </si>
  <si>
    <t>なごみ内科クリニック</t>
    <rPh sb="3" eb="5">
      <t>ナイカ</t>
    </rPh>
    <phoneticPr fontId="3"/>
  </si>
  <si>
    <t>042-700-3201</t>
    <phoneticPr fontId="3"/>
  </si>
  <si>
    <t>富士見５－１４－１２　エスポアール１　１ＦＡ</t>
    <phoneticPr fontId="3"/>
  </si>
  <si>
    <t>あだち内科クリニック</t>
    <rPh sb="3" eb="5">
      <t>ナイカ</t>
    </rPh>
    <phoneticPr fontId="3"/>
  </si>
  <si>
    <t>くろだ脳神経クリニック</t>
  </si>
  <si>
    <t>042-705-8015</t>
  </si>
  <si>
    <t>相模大野３－１７－２１　川井ビル１・２Ｆ</t>
  </si>
  <si>
    <t>相模大野内視鏡・内科クリニック</t>
  </si>
  <si>
    <t>042-743-5931</t>
  </si>
  <si>
    <t>相模大野８－６－６　３Ｆ</t>
  </si>
  <si>
    <t>しのき医院</t>
    <rPh sb="3" eb="5">
      <t>イイン</t>
    </rPh>
    <phoneticPr fontId="1"/>
  </si>
  <si>
    <t>042-766-1371</t>
  </si>
  <si>
    <t>西橋本５－１－１　ラ・フロール　橋本３階相模原メディカルサイト内</t>
    <phoneticPr fontId="3"/>
  </si>
  <si>
    <t>橋本３－１５－４　ＡＫドリーム橋本Ⅱ１Ｆ</t>
    <rPh sb="15" eb="17">
      <t>ハシモト</t>
    </rPh>
    <phoneticPr fontId="3"/>
  </si>
  <si>
    <t>相模原１－１－１９　相模原ｉｔ’ｓ　２０３</t>
    <phoneticPr fontId="3"/>
  </si>
  <si>
    <t>角中クリニック（※）</t>
    <rPh sb="0" eb="1">
      <t>カク</t>
    </rPh>
    <rPh sb="1" eb="2">
      <t>ナカ</t>
    </rPh>
    <phoneticPr fontId="6"/>
  </si>
  <si>
    <t>まはろクリニック（※）</t>
    <phoneticPr fontId="3"/>
  </si>
  <si>
    <t>橋本６－２０－１　リビオ橋本タワーブロードビーンズ１階‐Ｂ</t>
    <phoneticPr fontId="3"/>
  </si>
  <si>
    <t>千代田６－１－１８　ＨＢ　Ｆｏｒｅｓｔ２階</t>
    <phoneticPr fontId="3"/>
  </si>
  <si>
    <t>上溝３１７５－１　かみみぞクリニックビル１Ｆ</t>
    <phoneticPr fontId="3"/>
  </si>
  <si>
    <t>上鶴間本町４－４８－２４　相模大野メディカルヴィレッジＡ棟</t>
    <phoneticPr fontId="3"/>
  </si>
  <si>
    <t>相模大野３－３－１　ボーノ相模大野サウスモール４Ｆ</t>
    <phoneticPr fontId="3"/>
  </si>
  <si>
    <t>橋本２－３－６　吉美ビル３Ｆ</t>
    <phoneticPr fontId="3"/>
  </si>
  <si>
    <t>042-742-9130</t>
    <phoneticPr fontId="3"/>
  </si>
  <si>
    <t>古淵２－３－７　Ｔ＆Ｔ第二ビル１０５号</t>
    <rPh sb="11" eb="13">
      <t>ダイニ</t>
    </rPh>
    <rPh sb="18" eb="19">
      <t>ゴウ</t>
    </rPh>
    <phoneticPr fontId="3"/>
  </si>
  <si>
    <t>相模原３－１２－９　パーシモンビル２Ｆ</t>
    <phoneticPr fontId="3"/>
  </si>
  <si>
    <t>南橋本１－１２－１４　南橋本善明メディカルビル２Ｆ</t>
    <phoneticPr fontId="3"/>
  </si>
  <si>
    <t>青葉３－２４－１</t>
    <phoneticPr fontId="3"/>
  </si>
  <si>
    <t>大野台６－１９－１２　２Ｆ</t>
    <phoneticPr fontId="3"/>
  </si>
  <si>
    <t>相模大野３－１３－１３　第２タカビル２Ｆ</t>
    <phoneticPr fontId="3"/>
  </si>
  <si>
    <t>相模大野３－１５－２０　ＬＯＣ’Ｓ　ＳＡＧＡＭＩ－ＯＮＯ　Ａ棟　１Ｆ</t>
    <phoneticPr fontId="3"/>
  </si>
  <si>
    <t>相模大野４－５－５　ロビーファイブＤ２０５</t>
    <phoneticPr fontId="3"/>
  </si>
  <si>
    <t>相模大野７－６－８　ＳＫＹビル１Ｆ</t>
    <phoneticPr fontId="3"/>
  </si>
  <si>
    <t>南台６－８－１５　メディカルビル３Ｆ</t>
    <phoneticPr fontId="3"/>
  </si>
  <si>
    <t>東林間５－１－８　プリューデンスヒロイ１Ｆ</t>
    <phoneticPr fontId="3"/>
  </si>
  <si>
    <t>042-761-7000</t>
    <phoneticPr fontId="3"/>
  </si>
  <si>
    <t>田名１９５３</t>
    <phoneticPr fontId="3"/>
  </si>
  <si>
    <t>田名整形外科クリニック</t>
    <rPh sb="0" eb="2">
      <t>タナ</t>
    </rPh>
    <rPh sb="2" eb="4">
      <t>セイケイ</t>
    </rPh>
    <rPh sb="4" eb="6">
      <t>ゲカ</t>
    </rPh>
    <phoneticPr fontId="3"/>
  </si>
  <si>
    <t>女性のみ</t>
    <phoneticPr fontId="3"/>
  </si>
  <si>
    <t>・各医療機関へ予約をしたうえで受診してください。</t>
    <rPh sb="1" eb="4">
      <t>カクイリョウ</t>
    </rPh>
    <rPh sb="4" eb="6">
      <t>キカン</t>
    </rPh>
    <rPh sb="7" eb="9">
      <t>ヨヤク</t>
    </rPh>
    <rPh sb="15" eb="17">
      <t>ジュシン</t>
    </rPh>
    <phoneticPr fontId="2"/>
  </si>
  <si>
    <t>・「●」がついている場合は、女性の方のみ受付可能です。</t>
    <rPh sb="10" eb="12">
      <t>バアイ</t>
    </rPh>
    <rPh sb="14" eb="16">
      <t>ジョセイ</t>
    </rPh>
    <rPh sb="17" eb="18">
      <t>カタ</t>
    </rPh>
    <rPh sb="20" eb="22">
      <t>ウケツケ</t>
    </rPh>
    <rPh sb="22" eb="24">
      <t>カノウ</t>
    </rPh>
    <phoneticPr fontId="2"/>
  </si>
  <si>
    <t>・医療機関名称の末尾に(※)のついた医療機関は、かかりつけの方のみ受診できます。</t>
    <phoneticPr fontId="2"/>
  </si>
  <si>
    <t>・詳細な健診項目は、医師の判断により実施します。実施の可否については、
医療機関へお問い合わせください。</t>
    <rPh sb="1" eb="3">
      <t>ショウサイ</t>
    </rPh>
    <rPh sb="4" eb="6">
      <t>ケンシン</t>
    </rPh>
    <rPh sb="6" eb="8">
      <t>コウモク</t>
    </rPh>
    <rPh sb="10" eb="12">
      <t>イシ</t>
    </rPh>
    <rPh sb="13" eb="15">
      <t>ハンダン</t>
    </rPh>
    <rPh sb="18" eb="20">
      <t>ジッシ</t>
    </rPh>
    <phoneticPr fontId="2"/>
  </si>
  <si>
    <t>●</t>
    <phoneticPr fontId="3"/>
  </si>
  <si>
    <t>●</t>
    <phoneticPr fontId="3"/>
  </si>
  <si>
    <t>古淵駅前レディースクリニック（※）</t>
    <phoneticPr fontId="3"/>
  </si>
  <si>
    <t>おなかとおしりの桜井クリニック（※）</t>
    <rPh sb="8" eb="10">
      <t>サクライ</t>
    </rPh>
    <phoneticPr fontId="6"/>
  </si>
  <si>
    <r>
      <rPr>
        <sz val="16"/>
        <rFont val="HG創英角ｺﾞｼｯｸUB"/>
        <family val="3"/>
        <charset val="128"/>
      </rPr>
      <t>令和６年度　国民健康保険被保険者健康診査協力医療機関名簿</t>
    </r>
    <r>
      <rPr>
        <sz val="16"/>
        <rFont val="ＭＳ 明朝"/>
        <family val="1"/>
        <charset val="128"/>
      </rPr>
      <t>　　　</t>
    </r>
    <r>
      <rPr>
        <sz val="12"/>
        <rFont val="ＭＳ 明朝"/>
        <family val="1"/>
        <charset val="128"/>
      </rPr>
      <t>令和６年４月１日現在</t>
    </r>
    <rPh sb="0" eb="2">
      <t>レイワ</t>
    </rPh>
    <rPh sb="3" eb="5">
      <t>ネンド</t>
    </rPh>
    <rPh sb="6" eb="8">
      <t>コクミン</t>
    </rPh>
    <rPh sb="8" eb="10">
      <t>ケンコウ</t>
    </rPh>
    <rPh sb="10" eb="12">
      <t>ホケン</t>
    </rPh>
    <rPh sb="12" eb="16">
      <t>ヒホケンシャ</t>
    </rPh>
    <rPh sb="16" eb="18">
      <t>ケンコウ</t>
    </rPh>
    <rPh sb="18" eb="20">
      <t>シンサ</t>
    </rPh>
    <rPh sb="20" eb="22">
      <t>キョウリョク</t>
    </rPh>
    <rPh sb="22" eb="24">
      <t>イリョウ</t>
    </rPh>
    <rPh sb="24" eb="26">
      <t>キカン</t>
    </rPh>
    <rPh sb="26" eb="28">
      <t>メイボ</t>
    </rPh>
    <rPh sb="31" eb="33">
      <t>レイワ</t>
    </rPh>
    <rPh sb="34" eb="35">
      <t>ネン</t>
    </rPh>
    <rPh sb="36" eb="37">
      <t>ガツ</t>
    </rPh>
    <rPh sb="38" eb="39">
      <t>ヒ</t>
    </rPh>
    <rPh sb="39" eb="41">
      <t>ゲンザイ</t>
    </rPh>
    <phoneticPr fontId="4"/>
  </si>
  <si>
    <t>浮田医院</t>
    <phoneticPr fontId="3"/>
  </si>
  <si>
    <t>042-772-7371</t>
    <phoneticPr fontId="3"/>
  </si>
  <si>
    <t>二本松１－６－２</t>
    <phoneticPr fontId="3"/>
  </si>
  <si>
    <t>さがみひまわりクリニック</t>
    <phoneticPr fontId="3"/>
  </si>
  <si>
    <t>042-707-8120</t>
    <phoneticPr fontId="3"/>
  </si>
  <si>
    <t>星が丘１－１－３</t>
    <phoneticPr fontId="3"/>
  </si>
  <si>
    <t>さがみ林間病院</t>
    <phoneticPr fontId="3"/>
  </si>
  <si>
    <t>上鶴間内科クリニック</t>
    <phoneticPr fontId="3"/>
  </si>
  <si>
    <t>042-705-1975</t>
    <phoneticPr fontId="3"/>
  </si>
  <si>
    <t>上鶴間本町９－２－１５　ｆ ｓｋｙpark１０１</t>
    <phoneticPr fontId="3"/>
  </si>
  <si>
    <t>フォレストクリニック　オダサガ内科</t>
    <phoneticPr fontId="3"/>
  </si>
  <si>
    <t>042-701-8338</t>
    <phoneticPr fontId="3"/>
  </si>
  <si>
    <t>南台５－１１－１９－３０２</t>
    <phoneticPr fontId="3"/>
  </si>
  <si>
    <t>南台５－１１－１９－３０３</t>
    <phoneticPr fontId="3"/>
  </si>
  <si>
    <t>橋本みなみ内科本院（※）</t>
    <rPh sb="0" eb="2">
      <t>ハシモト</t>
    </rPh>
    <rPh sb="5" eb="7">
      <t>ナイカ</t>
    </rPh>
    <rPh sb="7" eb="9">
      <t>ホンイン</t>
    </rPh>
    <phoneticPr fontId="6"/>
  </si>
  <si>
    <t>やまとく整形外科（※）</t>
    <phoneticPr fontId="3"/>
  </si>
  <si>
    <t>グリーンパーク内科クリニック（※）</t>
    <rPh sb="7" eb="9">
      <t>ナイカ</t>
    </rPh>
    <phoneticPr fontId="6"/>
  </si>
  <si>
    <t>宮本医院（※）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</si>
</sst>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ＭＳ Ｐゴシック"/>
      <family val="2"/>
      <scheme val="minor"/>
    </font>
    <font>
      <sz val="11"/>
      <name val="FG丸ｺﾞｼｯｸ体Ca-L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FG丸ｺﾞｼｯｸ体Ca-L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2"/>
      <scheme val="minor"/>
    </font>
    <font>
      <sz val="11"/>
      <name val="BIZ UDゴシック"/>
      <family val="3"/>
      <charset val="128"/>
    </font>
    <font>
      <sz val="10"/>
      <name val="BIZ UDゴシック"/>
      <family val="3"/>
      <charset val="128"/>
    </font>
    <font>
      <sz val="12"/>
      <name val="BIZ UDゴシック"/>
      <family val="3"/>
      <charset val="128"/>
    </font>
    <font>
      <sz val="16"/>
      <name val="HG創英角ｺﾞｼｯｸUB"/>
      <family val="3"/>
      <charset val="128"/>
    </font>
    <font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FG丸ｺﾞｼｯｸ体Ca-L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</cellStyleXfs>
  <cellXfs count="30">
    <xf numFmtId="0" fontId="0" fillId="0" borderId="0" xfId="0"/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 shrinkToFit="1"/>
    </xf>
    <xf numFmtId="0" fontId="9" fillId="0" borderId="3" xfId="1" applyNumberFormat="1" applyFont="1" applyFill="1" applyBorder="1" applyAlignment="1">
      <alignment horizontal="center" vertical="center" shrinkToFit="1"/>
    </xf>
    <xf numFmtId="0" fontId="9" fillId="0" borderId="5" xfId="1" applyNumberFormat="1" applyFont="1" applyFill="1" applyBorder="1" applyAlignment="1">
      <alignment vertical="center" shrinkToFit="1"/>
    </xf>
    <xf numFmtId="0" fontId="9" fillId="0" borderId="5" xfId="1" applyNumberFormat="1" applyFont="1" applyFill="1" applyBorder="1" applyAlignment="1">
      <alignment horizontal="center" vertical="center"/>
    </xf>
    <xf numFmtId="0" fontId="9" fillId="0" borderId="5" xfId="1" applyNumberFormat="1" applyFont="1" applyFill="1" applyBorder="1" applyAlignment="1">
      <alignment horizontal="center" vertical="center" shrinkToFit="1"/>
    </xf>
    <xf numFmtId="0" fontId="9" fillId="0" borderId="9" xfId="1" applyNumberFormat="1" applyFont="1" applyFill="1" applyBorder="1" applyAlignment="1">
      <alignment vertical="center" shrinkToFit="1"/>
    </xf>
    <xf numFmtId="0" fontId="9" fillId="0" borderId="9" xfId="1" applyNumberFormat="1" applyFont="1" applyFill="1" applyBorder="1" applyAlignment="1">
      <alignment horizontal="center" vertical="center" shrinkToFit="1"/>
    </xf>
    <xf numFmtId="0" fontId="9" fillId="0" borderId="6" xfId="1" applyNumberFormat="1" applyFont="1" applyFill="1" applyBorder="1" applyAlignment="1">
      <alignment horizontal="center" vertical="center" shrinkToFit="1"/>
    </xf>
    <xf numFmtId="0" fontId="9" fillId="0" borderId="6" xfId="1" applyNumberFormat="1" applyFont="1" applyFill="1" applyBorder="1" applyAlignment="1">
      <alignment vertical="center" shrinkToFit="1"/>
    </xf>
    <xf numFmtId="0" fontId="9" fillId="0" borderId="0" xfId="1" applyNumberFormat="1" applyFont="1" applyFill="1" applyBorder="1" applyAlignment="1">
      <alignment vertical="center" shrinkToFit="1"/>
    </xf>
    <xf numFmtId="0" fontId="9" fillId="0" borderId="4" xfId="1" applyNumberFormat="1" applyFont="1" applyFill="1" applyBorder="1" applyAlignment="1">
      <alignment vertical="center" shrinkToFit="1"/>
    </xf>
    <xf numFmtId="0" fontId="9" fillId="0" borderId="4" xfId="1" applyNumberFormat="1" applyFont="1" applyFill="1" applyBorder="1" applyAlignment="1">
      <alignment horizontal="center" vertical="center" shrinkToFit="1"/>
    </xf>
    <xf numFmtId="0" fontId="9" fillId="0" borderId="8" xfId="1" applyNumberFormat="1" applyFont="1" applyFill="1" applyBorder="1" applyAlignment="1">
      <alignment horizontal="left" vertical="center" shrinkToFit="1"/>
    </xf>
    <xf numFmtId="0" fontId="9" fillId="0" borderId="8" xfId="1" applyNumberFormat="1" applyFont="1" applyFill="1" applyBorder="1" applyAlignment="1">
      <alignment horizontal="center" vertical="center" shrinkToFit="1"/>
    </xf>
    <xf numFmtId="0" fontId="9" fillId="0" borderId="0" xfId="1" applyNumberFormat="1" applyFont="1" applyFill="1" applyAlignment="1">
      <alignment vertical="center"/>
    </xf>
    <xf numFmtId="0" fontId="9" fillId="0" borderId="0" xfId="1" applyNumberFormat="1" applyFont="1" applyFill="1" applyBorder="1" applyAlignment="1">
      <alignment horizontal="center" vertical="center" shrinkToFit="1"/>
    </xf>
    <xf numFmtId="0" fontId="7" fillId="0" borderId="0" xfId="1" applyNumberFormat="1" applyFont="1" applyFill="1" applyAlignment="1">
      <alignment horizontal="center" vertical="center"/>
    </xf>
    <xf numFmtId="0" fontId="2" fillId="0" borderId="0" xfId="1" applyNumberFormat="1" applyFont="1" applyFill="1" applyAlignment="1">
      <alignment vertical="center"/>
    </xf>
    <xf numFmtId="0" fontId="12" fillId="0" borderId="0" xfId="1" applyNumberFormat="1" applyFont="1" applyFill="1" applyAlignment="1">
      <alignment vertical="center"/>
    </xf>
    <xf numFmtId="0" fontId="13" fillId="0" borderId="0" xfId="1" applyNumberFormat="1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9" fillId="0" borderId="7" xfId="1" applyNumberFormat="1" applyFont="1" applyFill="1" applyBorder="1" applyAlignment="1">
      <alignment horizontal="center" vertical="center" shrinkToFit="1"/>
    </xf>
    <xf numFmtId="0" fontId="8" fillId="0" borderId="0" xfId="1" applyNumberFormat="1" applyFont="1" applyFill="1" applyBorder="1" applyAlignment="1">
      <alignment vertical="center" shrinkToFit="1"/>
    </xf>
    <xf numFmtId="0" fontId="8" fillId="0" borderId="0" xfId="0" applyFont="1" applyFill="1" applyBorder="1" applyAlignment="1">
      <alignment vertical="center" shrinkToFit="1"/>
    </xf>
    <xf numFmtId="0" fontId="7" fillId="0" borderId="1" xfId="1" applyNumberFormat="1" applyFont="1" applyFill="1" applyBorder="1" applyAlignment="1">
      <alignment horizontal="center" vertical="center" shrinkToFit="1"/>
    </xf>
    <xf numFmtId="0" fontId="7" fillId="0" borderId="2" xfId="1" applyNumberFormat="1" applyFont="1" applyFill="1" applyBorder="1" applyAlignment="1">
      <alignment horizontal="center" vertical="center" shrinkToFit="1"/>
    </xf>
    <xf numFmtId="0" fontId="2" fillId="0" borderId="0" xfId="1" applyNumberFormat="1" applyFont="1" applyFill="1" applyAlignment="1">
      <alignment vertical="center" shrinkToFit="1"/>
    </xf>
    <xf numFmtId="0" fontId="2" fillId="0" borderId="0" xfId="0" applyFont="1" applyFill="1" applyAlignment="1">
      <alignment vertical="center" shrinkToFit="1"/>
    </xf>
  </cellXfs>
  <cellStyles count="7">
    <cellStyle name="標準" xfId="0" builtinId="0"/>
    <cellStyle name="標準 15" xfId="5"/>
    <cellStyle name="標準 17" xfId="4"/>
    <cellStyle name="標準 19" xfId="3"/>
    <cellStyle name="標準 2" xfId="6"/>
    <cellStyle name="標準 23" xfId="2"/>
    <cellStyle name="標準_H22メインファイル_コピー ～ 市担当課送付用名簿（2010.03.01）(医師会オリジナル）(原紙)" xfId="1"/>
  </cellStyles>
  <dxfs count="0"/>
  <tableStyles count="0" defaultTableStyle="TableStyleMedium2" defaultPivotStyle="PivotStyleMedium9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5</xdr:row>
      <xdr:rowOff>66675</xdr:rowOff>
    </xdr:from>
    <xdr:to>
      <xdr:col>0</xdr:col>
      <xdr:colOff>1000125</xdr:colOff>
      <xdr:row>5</xdr:row>
      <xdr:rowOff>314325</xdr:rowOff>
    </xdr:to>
    <xdr:sp macro="" textlink="">
      <xdr:nvSpPr>
        <xdr:cNvPr id="2" name="AutoShape 4"/>
        <xdr:cNvSpPr>
          <a:spLocks noChangeArrowheads="1"/>
        </xdr:cNvSpPr>
      </xdr:nvSpPr>
      <xdr:spPr bwMode="auto">
        <a:xfrm>
          <a:off x="19050" y="4238625"/>
          <a:ext cx="981075" cy="2476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緑　　区</a:t>
          </a:r>
        </a:p>
      </xdr:txBody>
    </xdr:sp>
    <xdr:clientData/>
  </xdr:twoCellAnchor>
  <xdr:twoCellAnchor>
    <xdr:from>
      <xdr:col>0</xdr:col>
      <xdr:colOff>19050</xdr:colOff>
      <xdr:row>59</xdr:row>
      <xdr:rowOff>95250</xdr:rowOff>
    </xdr:from>
    <xdr:to>
      <xdr:col>0</xdr:col>
      <xdr:colOff>1000125</xdr:colOff>
      <xdr:row>59</xdr:row>
      <xdr:rowOff>304800</xdr:rowOff>
    </xdr:to>
    <xdr:sp macro="" textlink="">
      <xdr:nvSpPr>
        <xdr:cNvPr id="3" name="AutoShape 5"/>
        <xdr:cNvSpPr>
          <a:spLocks noChangeArrowheads="1"/>
        </xdr:cNvSpPr>
      </xdr:nvSpPr>
      <xdr:spPr bwMode="auto">
        <a:xfrm>
          <a:off x="19050" y="15630525"/>
          <a:ext cx="981075" cy="2095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中　央　区</a:t>
          </a:r>
        </a:p>
      </xdr:txBody>
    </xdr:sp>
    <xdr:clientData/>
  </xdr:twoCellAnchor>
  <xdr:twoCellAnchor>
    <xdr:from>
      <xdr:col>0</xdr:col>
      <xdr:colOff>19050</xdr:colOff>
      <xdr:row>133</xdr:row>
      <xdr:rowOff>123825</xdr:rowOff>
    </xdr:from>
    <xdr:to>
      <xdr:col>0</xdr:col>
      <xdr:colOff>1000125</xdr:colOff>
      <xdr:row>133</xdr:row>
      <xdr:rowOff>352425</xdr:rowOff>
    </xdr:to>
    <xdr:sp macro="" textlink="">
      <xdr:nvSpPr>
        <xdr:cNvPr id="4" name="AutoShape 6"/>
        <xdr:cNvSpPr>
          <a:spLocks noChangeArrowheads="1"/>
        </xdr:cNvSpPr>
      </xdr:nvSpPr>
      <xdr:spPr bwMode="auto">
        <a:xfrm>
          <a:off x="19050" y="31118175"/>
          <a:ext cx="981075" cy="2286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南　　区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2510;&#12483;&#12503;&#2999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KIYAMA\&#20250;&#21729;&#12487;&#12540;&#12479;\&#20250;&#21729;&#12487;&#12540;&#1247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41\data1\&#20107;&#26989;&#27010;&#35201;&#12539;&#12450;&#12531;&#12465;&#12540;&#12488;\H21&#20107;&#26989;&#27010;&#35201;&#12539;&#12450;&#12531;&#12465;&#12540;&#12488;\H21&#12513;&#12452;&#12531;&#12501;&#12449;&#12452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H14.12.26"/>
      <sheetName val="時間帯"/>
      <sheetName val="出張所集計"/>
      <sheetName val="アンケート"/>
      <sheetName val="〒集計"/>
      <sheetName val="ワークワンさんH14.12.26"/>
    </sheetNames>
    <sheetDataSet>
      <sheetData sheetId="0" refreshError="1">
        <row r="2">
          <cell r="F2" t="str">
            <v>229-0031</v>
          </cell>
        </row>
        <row r="3">
          <cell r="F3" t="str">
            <v>229-0031</v>
          </cell>
        </row>
        <row r="4">
          <cell r="F4" t="str">
            <v>229-0031</v>
          </cell>
        </row>
        <row r="5">
          <cell r="F5" t="str">
            <v>229-0031</v>
          </cell>
        </row>
        <row r="6">
          <cell r="F6" t="str">
            <v>229-0031</v>
          </cell>
        </row>
        <row r="7">
          <cell r="F7" t="str">
            <v>229-0031</v>
          </cell>
        </row>
        <row r="8">
          <cell r="F8" t="str">
            <v>229-0031</v>
          </cell>
        </row>
        <row r="9">
          <cell r="F9" t="str">
            <v>229-0031</v>
          </cell>
        </row>
        <row r="10">
          <cell r="F10" t="str">
            <v>229-0031</v>
          </cell>
        </row>
        <row r="11">
          <cell r="F11" t="str">
            <v>229-0031</v>
          </cell>
        </row>
        <row r="12">
          <cell r="F12" t="str">
            <v>229-0031</v>
          </cell>
        </row>
        <row r="13">
          <cell r="F13" t="str">
            <v>229-1105</v>
          </cell>
        </row>
        <row r="14">
          <cell r="F14" t="str">
            <v>229-0031</v>
          </cell>
        </row>
        <row r="15">
          <cell r="F15" t="str">
            <v>229-0031</v>
          </cell>
        </row>
        <row r="16">
          <cell r="F16" t="str">
            <v>229-0031</v>
          </cell>
        </row>
        <row r="17">
          <cell r="F17" t="str">
            <v>229-0031</v>
          </cell>
        </row>
        <row r="18">
          <cell r="F18" t="str">
            <v>229-0031</v>
          </cell>
        </row>
        <row r="19">
          <cell r="F19" t="str">
            <v>229-0031</v>
          </cell>
        </row>
        <row r="20">
          <cell r="F20" t="str">
            <v>229-0031</v>
          </cell>
        </row>
        <row r="21">
          <cell r="F21" t="str">
            <v>229-0032</v>
          </cell>
        </row>
        <row r="22">
          <cell r="F22" t="str">
            <v>229-0035</v>
          </cell>
        </row>
        <row r="23">
          <cell r="F23" t="str">
            <v>229-0037</v>
          </cell>
        </row>
        <row r="24">
          <cell r="F24" t="str">
            <v>229-1115</v>
          </cell>
        </row>
        <row r="25">
          <cell r="F25" t="str">
            <v>229-1122</v>
          </cell>
        </row>
        <row r="26">
          <cell r="F26" t="str">
            <v>229-0029</v>
          </cell>
        </row>
        <row r="27">
          <cell r="F27" t="str">
            <v>229-0032</v>
          </cell>
        </row>
        <row r="28">
          <cell r="F28" t="str">
            <v>229-0026</v>
          </cell>
        </row>
        <row r="29">
          <cell r="F29" t="str">
            <v>229-1122</v>
          </cell>
        </row>
        <row r="30">
          <cell r="F30" t="str">
            <v>229-1117</v>
          </cell>
        </row>
        <row r="31">
          <cell r="F31" t="str">
            <v>229-0039</v>
          </cell>
        </row>
        <row r="32">
          <cell r="F32" t="str">
            <v>229-0039</v>
          </cell>
        </row>
        <row r="33">
          <cell r="F33" t="str">
            <v>229-0036</v>
          </cell>
        </row>
        <row r="34">
          <cell r="F34" t="str">
            <v>229-0039</v>
          </cell>
        </row>
        <row r="35">
          <cell r="F35" t="str">
            <v>229-1134</v>
          </cell>
        </row>
        <row r="36">
          <cell r="F36" t="str">
            <v>229-0035</v>
          </cell>
        </row>
        <row r="37">
          <cell r="F37" t="str">
            <v>229-0038</v>
          </cell>
        </row>
        <row r="38">
          <cell r="F38" t="str">
            <v>229-0032</v>
          </cell>
        </row>
        <row r="39">
          <cell r="F39" t="str">
            <v>229-0032</v>
          </cell>
        </row>
        <row r="40">
          <cell r="F40" t="str">
            <v>229-1133</v>
          </cell>
        </row>
        <row r="41">
          <cell r="F41" t="str">
            <v>229-0027</v>
          </cell>
        </row>
        <row r="42">
          <cell r="F42" t="str">
            <v>229-1113</v>
          </cell>
        </row>
        <row r="43">
          <cell r="F43" t="str">
            <v>229-0037</v>
          </cell>
        </row>
        <row r="44">
          <cell r="F44" t="str">
            <v>229-0025</v>
          </cell>
        </row>
        <row r="45">
          <cell r="F45" t="str">
            <v>229-0026</v>
          </cell>
        </row>
        <row r="46">
          <cell r="F46" t="str">
            <v>229-0026</v>
          </cell>
        </row>
        <row r="47">
          <cell r="F47" t="str">
            <v>229-0027</v>
          </cell>
        </row>
        <row r="48">
          <cell r="F48" t="str">
            <v>229-1133</v>
          </cell>
        </row>
        <row r="49">
          <cell r="F49" t="str">
            <v>229-1122</v>
          </cell>
        </row>
        <row r="50">
          <cell r="F50" t="str">
            <v>229-1116</v>
          </cell>
        </row>
        <row r="51">
          <cell r="F51" t="str">
            <v>229-0038</v>
          </cell>
        </row>
        <row r="52">
          <cell r="F52" t="str">
            <v>229-0038</v>
          </cell>
        </row>
        <row r="53">
          <cell r="F53" t="str">
            <v>229-1122</v>
          </cell>
        </row>
        <row r="54">
          <cell r="F54" t="str">
            <v>229-0037</v>
          </cell>
        </row>
        <row r="55">
          <cell r="F55" t="str">
            <v>229-1103</v>
          </cell>
        </row>
        <row r="56">
          <cell r="F56" t="str">
            <v>229-1103</v>
          </cell>
        </row>
        <row r="57">
          <cell r="F57" t="str">
            <v>229-1103</v>
          </cell>
        </row>
        <row r="58">
          <cell r="F58" t="str">
            <v>229-1103</v>
          </cell>
        </row>
        <row r="59">
          <cell r="F59" t="str">
            <v>229-1103</v>
          </cell>
        </row>
        <row r="60">
          <cell r="F60" t="str">
            <v>229-1103</v>
          </cell>
        </row>
        <row r="61">
          <cell r="F61" t="str">
            <v>229-1103</v>
          </cell>
        </row>
        <row r="62">
          <cell r="F62" t="str">
            <v>229-1103</v>
          </cell>
        </row>
        <row r="63">
          <cell r="F63" t="str">
            <v>229-1103</v>
          </cell>
        </row>
        <row r="64">
          <cell r="F64" t="str">
            <v>229-1103</v>
          </cell>
        </row>
        <row r="65">
          <cell r="F65" t="str">
            <v>229-1103</v>
          </cell>
        </row>
        <row r="66">
          <cell r="F66" t="str">
            <v>229-1103</v>
          </cell>
        </row>
        <row r="67">
          <cell r="F67" t="str">
            <v>229-1103</v>
          </cell>
        </row>
        <row r="68">
          <cell r="F68" t="str">
            <v>229-1103</v>
          </cell>
        </row>
        <row r="69">
          <cell r="F69" t="str">
            <v>229-1103</v>
          </cell>
        </row>
        <row r="70">
          <cell r="F70" t="str">
            <v>229-1103</v>
          </cell>
        </row>
        <row r="71">
          <cell r="F71" t="str">
            <v>229-1103</v>
          </cell>
        </row>
        <row r="72">
          <cell r="F72" t="str">
            <v>229-1103</v>
          </cell>
        </row>
        <row r="73">
          <cell r="F73" t="str">
            <v>229-1103</v>
          </cell>
        </row>
        <row r="74">
          <cell r="F74" t="str">
            <v>229-1103</v>
          </cell>
        </row>
        <row r="75">
          <cell r="F75" t="str">
            <v>229-1103</v>
          </cell>
        </row>
        <row r="76">
          <cell r="F76" t="str">
            <v>229-1103</v>
          </cell>
        </row>
        <row r="77">
          <cell r="F77" t="str">
            <v>229-1103</v>
          </cell>
        </row>
        <row r="78">
          <cell r="F78" t="str">
            <v>229-1103</v>
          </cell>
        </row>
        <row r="79">
          <cell r="F79" t="str">
            <v>229-1101</v>
          </cell>
        </row>
        <row r="80">
          <cell r="F80" t="str">
            <v>229-1137</v>
          </cell>
        </row>
        <row r="81">
          <cell r="F81" t="str">
            <v>229-1104</v>
          </cell>
        </row>
        <row r="82">
          <cell r="F82" t="str">
            <v>229-1103</v>
          </cell>
        </row>
        <row r="83">
          <cell r="F83" t="str">
            <v>229-1137</v>
          </cell>
        </row>
        <row r="84">
          <cell r="F84" t="str">
            <v>229-1132</v>
          </cell>
        </row>
        <row r="85">
          <cell r="F85" t="str">
            <v>229-1137</v>
          </cell>
        </row>
        <row r="86">
          <cell r="F86" t="str">
            <v>229-1103</v>
          </cell>
        </row>
        <row r="87">
          <cell r="F87" t="str">
            <v>229-1101</v>
          </cell>
        </row>
        <row r="88">
          <cell r="F88" t="str">
            <v>229-1131</v>
          </cell>
        </row>
        <row r="89">
          <cell r="F89" t="str">
            <v>229-1137</v>
          </cell>
        </row>
        <row r="90">
          <cell r="F90" t="str">
            <v>229-1103</v>
          </cell>
        </row>
        <row r="91">
          <cell r="F91" t="str">
            <v>229-1104</v>
          </cell>
        </row>
        <row r="92">
          <cell r="F92" t="str">
            <v>229-0033</v>
          </cell>
        </row>
        <row r="93">
          <cell r="F93" t="str">
            <v>229-0033</v>
          </cell>
        </row>
        <row r="94">
          <cell r="F94" t="str">
            <v>229-0034</v>
          </cell>
        </row>
        <row r="95">
          <cell r="F95" t="str">
            <v>229-0021</v>
          </cell>
        </row>
        <row r="96">
          <cell r="F96" t="str">
            <v>229-0022</v>
          </cell>
        </row>
        <row r="97">
          <cell r="F97" t="str">
            <v>229-0033</v>
          </cell>
        </row>
        <row r="98">
          <cell r="F98" t="str">
            <v>229-0033</v>
          </cell>
        </row>
        <row r="99">
          <cell r="F99" t="str">
            <v>229-0033</v>
          </cell>
        </row>
        <row r="100">
          <cell r="F100" t="str">
            <v>229-0033</v>
          </cell>
        </row>
        <row r="101">
          <cell r="F101" t="str">
            <v>229-0034</v>
          </cell>
        </row>
        <row r="102">
          <cell r="F102" t="str">
            <v>229-0033</v>
          </cell>
        </row>
        <row r="103">
          <cell r="F103" t="str">
            <v>229-0033</v>
          </cell>
        </row>
        <row r="104">
          <cell r="F104" t="str">
            <v>229-0003</v>
          </cell>
        </row>
        <row r="105">
          <cell r="F105" t="str">
            <v>229-0006</v>
          </cell>
        </row>
        <row r="106">
          <cell r="F106" t="str">
            <v>229-0034</v>
          </cell>
        </row>
        <row r="107">
          <cell r="F107" t="str">
            <v>229-0006</v>
          </cell>
        </row>
        <row r="108">
          <cell r="F108" t="str">
            <v>229-0002</v>
          </cell>
        </row>
        <row r="109">
          <cell r="F109" t="str">
            <v>229-0033</v>
          </cell>
        </row>
        <row r="110">
          <cell r="F110" t="str">
            <v>229-0006</v>
          </cell>
        </row>
        <row r="111">
          <cell r="F111" t="str">
            <v>229-0006</v>
          </cell>
        </row>
        <row r="112">
          <cell r="F112" t="str">
            <v>229-0006</v>
          </cell>
        </row>
        <row r="113">
          <cell r="F113" t="str">
            <v>229-0006</v>
          </cell>
        </row>
        <row r="114">
          <cell r="F114" t="str">
            <v>229-0022</v>
          </cell>
        </row>
        <row r="115">
          <cell r="F115" t="str">
            <v>229-0033</v>
          </cell>
        </row>
        <row r="116">
          <cell r="F116" t="str">
            <v>229-0033</v>
          </cell>
        </row>
        <row r="117">
          <cell r="F117" t="str">
            <v>229-0006</v>
          </cell>
        </row>
        <row r="118">
          <cell r="F118" t="str">
            <v>229-0033</v>
          </cell>
        </row>
        <row r="119">
          <cell r="F119" t="str">
            <v>229-0004</v>
          </cell>
        </row>
        <row r="120">
          <cell r="F120" t="str">
            <v>229-0004</v>
          </cell>
        </row>
        <row r="121">
          <cell r="F121" t="str">
            <v>229-0004</v>
          </cell>
        </row>
        <row r="122">
          <cell r="F122" t="str">
            <v>228-0801</v>
          </cell>
        </row>
        <row r="123">
          <cell r="F123" t="str">
            <v>229-0004</v>
          </cell>
        </row>
        <row r="124">
          <cell r="F124" t="str">
            <v>229-0004</v>
          </cell>
        </row>
        <row r="125">
          <cell r="F125" t="str">
            <v>229-0004</v>
          </cell>
        </row>
        <row r="126">
          <cell r="F126" t="str">
            <v>229-0004</v>
          </cell>
        </row>
        <row r="127">
          <cell r="F127" t="str">
            <v>229-0004</v>
          </cell>
        </row>
        <row r="128">
          <cell r="F128" t="str">
            <v>229-0011</v>
          </cell>
        </row>
        <row r="129">
          <cell r="F129" t="str">
            <v>229-0014</v>
          </cell>
        </row>
        <row r="130">
          <cell r="F130" t="str">
            <v>229-0014</v>
          </cell>
        </row>
        <row r="131">
          <cell r="F131" t="str">
            <v>229-0004</v>
          </cell>
        </row>
        <row r="132">
          <cell r="F132" t="str">
            <v>229-0004</v>
          </cell>
        </row>
        <row r="133">
          <cell r="F133" t="str">
            <v>228-0801</v>
          </cell>
        </row>
        <row r="134">
          <cell r="F134" t="str">
            <v>229-0004</v>
          </cell>
        </row>
        <row r="135">
          <cell r="F135" t="str">
            <v>229-0004</v>
          </cell>
        </row>
        <row r="136">
          <cell r="F136" t="str">
            <v>229-0011</v>
          </cell>
        </row>
        <row r="137">
          <cell r="F137" t="str">
            <v>229-0004</v>
          </cell>
        </row>
        <row r="138">
          <cell r="F138" t="str">
            <v>229-0004</v>
          </cell>
        </row>
        <row r="139">
          <cell r="F139" t="str">
            <v>229-0004</v>
          </cell>
        </row>
        <row r="140">
          <cell r="F140" t="str">
            <v>229-0004</v>
          </cell>
        </row>
        <row r="141">
          <cell r="F141" t="str">
            <v>229-0004</v>
          </cell>
        </row>
        <row r="142">
          <cell r="F142" t="str">
            <v>228-0803</v>
          </cell>
        </row>
        <row r="143">
          <cell r="F143" t="str">
            <v>228-0803</v>
          </cell>
        </row>
        <row r="144">
          <cell r="F144" t="str">
            <v>228-0803</v>
          </cell>
        </row>
        <row r="145">
          <cell r="F145" t="str">
            <v>228-0803</v>
          </cell>
        </row>
        <row r="146">
          <cell r="F146" t="str">
            <v>228-0803</v>
          </cell>
        </row>
        <row r="147">
          <cell r="F147" t="str">
            <v>228-0803</v>
          </cell>
        </row>
        <row r="148">
          <cell r="F148" t="str">
            <v>228-0803</v>
          </cell>
        </row>
        <row r="149">
          <cell r="F149" t="str">
            <v>228-0803</v>
          </cell>
        </row>
        <row r="150">
          <cell r="F150" t="str">
            <v>228-0803</v>
          </cell>
        </row>
        <row r="151">
          <cell r="F151" t="str">
            <v>228-0803</v>
          </cell>
        </row>
        <row r="152">
          <cell r="F152" t="str">
            <v>228-0803</v>
          </cell>
        </row>
        <row r="153">
          <cell r="F153" t="str">
            <v>228-0803</v>
          </cell>
        </row>
        <row r="154">
          <cell r="F154" t="str">
            <v>228-0803</v>
          </cell>
        </row>
        <row r="155">
          <cell r="F155" t="str">
            <v>228-0803</v>
          </cell>
        </row>
        <row r="156">
          <cell r="F156" t="str">
            <v>228-0803</v>
          </cell>
        </row>
        <row r="157">
          <cell r="F157" t="str">
            <v>228-0802</v>
          </cell>
        </row>
        <row r="158">
          <cell r="F158" t="str">
            <v>228-0803</v>
          </cell>
        </row>
        <row r="159">
          <cell r="F159" t="str">
            <v>228-0803</v>
          </cell>
        </row>
        <row r="160">
          <cell r="F160" t="str">
            <v>228-0803</v>
          </cell>
        </row>
        <row r="161">
          <cell r="F161" t="str">
            <v>228-0803</v>
          </cell>
        </row>
        <row r="162">
          <cell r="F162" t="str">
            <v>228-0803</v>
          </cell>
        </row>
        <row r="163">
          <cell r="F163" t="str">
            <v>228-0803</v>
          </cell>
        </row>
        <row r="164">
          <cell r="F164" t="str">
            <v>228-0803</v>
          </cell>
        </row>
        <row r="165">
          <cell r="F165" t="str">
            <v>228-0803</v>
          </cell>
        </row>
        <row r="166">
          <cell r="F166" t="str">
            <v>228-0803</v>
          </cell>
        </row>
        <row r="167">
          <cell r="F167" t="str">
            <v>228-0803</v>
          </cell>
        </row>
        <row r="168">
          <cell r="F168" t="str">
            <v>228-0803</v>
          </cell>
        </row>
        <row r="169">
          <cell r="F169" t="str">
            <v>228-0803</v>
          </cell>
        </row>
        <row r="170">
          <cell r="F170" t="str">
            <v>228-0803</v>
          </cell>
        </row>
        <row r="171">
          <cell r="F171" t="str">
            <v>228-0803</v>
          </cell>
        </row>
        <row r="172">
          <cell r="F172" t="str">
            <v>228-0802</v>
          </cell>
        </row>
        <row r="173">
          <cell r="F173" t="str">
            <v>228-0802</v>
          </cell>
        </row>
        <row r="174">
          <cell r="F174" t="str">
            <v>228-0807</v>
          </cell>
        </row>
        <row r="175">
          <cell r="F175" t="str">
            <v>228-0805</v>
          </cell>
        </row>
        <row r="176">
          <cell r="F176" t="str">
            <v>228-0804</v>
          </cell>
        </row>
        <row r="177">
          <cell r="F177" t="str">
            <v>229-0014</v>
          </cell>
        </row>
        <row r="178">
          <cell r="F178" t="str">
            <v>228-0807</v>
          </cell>
        </row>
        <row r="179">
          <cell r="F179" t="str">
            <v>228-0817</v>
          </cell>
        </row>
        <row r="180">
          <cell r="F180" t="str">
            <v>228-0802</v>
          </cell>
        </row>
        <row r="181">
          <cell r="F181" t="str">
            <v>228-0817</v>
          </cell>
        </row>
        <row r="182">
          <cell r="F182" t="str">
            <v>228-0804</v>
          </cell>
        </row>
        <row r="183">
          <cell r="F183" t="str">
            <v>229-0014</v>
          </cell>
        </row>
        <row r="184">
          <cell r="F184" t="str">
            <v>228-0803</v>
          </cell>
        </row>
        <row r="185">
          <cell r="F185" t="str">
            <v>228-0802</v>
          </cell>
        </row>
        <row r="186">
          <cell r="F186" t="str">
            <v>228-0802</v>
          </cell>
        </row>
        <row r="187">
          <cell r="F187" t="str">
            <v>228-0802</v>
          </cell>
        </row>
        <row r="188">
          <cell r="F188" t="str">
            <v>228-0805</v>
          </cell>
        </row>
        <row r="189">
          <cell r="F189" t="str">
            <v>228-0805</v>
          </cell>
        </row>
        <row r="190">
          <cell r="F190" t="str">
            <v>229-1135</v>
          </cell>
        </row>
        <row r="191">
          <cell r="F191" t="str">
            <v>229-1135</v>
          </cell>
        </row>
        <row r="192">
          <cell r="F192" t="str">
            <v>229-1134</v>
          </cell>
        </row>
        <row r="193">
          <cell r="F193" t="str">
            <v>229-1135</v>
          </cell>
        </row>
        <row r="194">
          <cell r="F194" t="str">
            <v>229-1135</v>
          </cell>
        </row>
        <row r="195">
          <cell r="F195" t="str">
            <v>229-1125</v>
          </cell>
        </row>
        <row r="196">
          <cell r="F196" t="str">
            <v>229-1124</v>
          </cell>
        </row>
        <row r="197">
          <cell r="F197" t="str">
            <v>229-1124</v>
          </cell>
        </row>
        <row r="198">
          <cell r="F198" t="str">
            <v>229-1125</v>
          </cell>
        </row>
        <row r="199">
          <cell r="F199" t="str">
            <v>229-1124</v>
          </cell>
        </row>
        <row r="200">
          <cell r="F200" t="str">
            <v>229-1124</v>
          </cell>
        </row>
        <row r="201">
          <cell r="F201" t="str">
            <v>229-1123</v>
          </cell>
        </row>
        <row r="202">
          <cell r="F202" t="str">
            <v>229-1123</v>
          </cell>
        </row>
        <row r="203">
          <cell r="F203" t="str">
            <v>229-1123</v>
          </cell>
        </row>
        <row r="204">
          <cell r="F204" t="str">
            <v>229-1123</v>
          </cell>
        </row>
        <row r="205">
          <cell r="F205" t="str">
            <v>229-1123</v>
          </cell>
        </row>
        <row r="206">
          <cell r="F206" t="str">
            <v>229-0015</v>
          </cell>
        </row>
        <row r="207">
          <cell r="F207" t="str">
            <v>228-0829</v>
          </cell>
        </row>
        <row r="208">
          <cell r="F208" t="str">
            <v>229-0015</v>
          </cell>
        </row>
        <row r="209">
          <cell r="F209" t="str">
            <v>228-0828</v>
          </cell>
        </row>
        <row r="210">
          <cell r="F210" t="str">
            <v>229-0015</v>
          </cell>
        </row>
        <row r="211">
          <cell r="F211" t="str">
            <v>229-0016</v>
          </cell>
        </row>
        <row r="212">
          <cell r="F212" t="str">
            <v>229-0016</v>
          </cell>
        </row>
        <row r="213">
          <cell r="F213" t="str">
            <v>229-0015</v>
          </cell>
        </row>
        <row r="214">
          <cell r="F214" t="str">
            <v>228-0827</v>
          </cell>
        </row>
        <row r="215">
          <cell r="F215" t="str">
            <v>228-0826</v>
          </cell>
        </row>
        <row r="216">
          <cell r="F216" t="str">
            <v>228-0827</v>
          </cell>
        </row>
        <row r="217">
          <cell r="F217" t="str">
            <v>228-0816</v>
          </cell>
        </row>
        <row r="218">
          <cell r="F218" t="str">
            <v>228-0825</v>
          </cell>
        </row>
        <row r="219">
          <cell r="F219" t="str">
            <v>228-0814</v>
          </cell>
        </row>
        <row r="220">
          <cell r="F220" t="str">
            <v>228-0814</v>
          </cell>
        </row>
        <row r="221">
          <cell r="F221" t="str">
            <v>228-0828</v>
          </cell>
        </row>
        <row r="222">
          <cell r="F222" t="str">
            <v>228-0814</v>
          </cell>
        </row>
        <row r="223">
          <cell r="F223" t="str">
            <v>228-0815</v>
          </cell>
        </row>
        <row r="224">
          <cell r="F224" t="str">
            <v>228-0821</v>
          </cell>
        </row>
        <row r="225">
          <cell r="F225" t="str">
            <v>228-0825</v>
          </cell>
        </row>
        <row r="226">
          <cell r="F226" t="str">
            <v>228-0814</v>
          </cell>
        </row>
        <row r="227">
          <cell r="F227" t="str">
            <v>228-0814</v>
          </cell>
        </row>
        <row r="228">
          <cell r="F228" t="str">
            <v>228-0814</v>
          </cell>
        </row>
        <row r="229">
          <cell r="F229" t="str">
            <v>228-0828</v>
          </cell>
        </row>
        <row r="230">
          <cell r="F230" t="str">
            <v>228-0814</v>
          </cell>
        </row>
        <row r="231">
          <cell r="F231" t="str">
            <v>228-0814</v>
          </cell>
        </row>
        <row r="232">
          <cell r="F232" t="str">
            <v>228-0821</v>
          </cell>
        </row>
        <row r="233">
          <cell r="F233" t="str">
            <v>228-0821</v>
          </cell>
        </row>
        <row r="234">
          <cell r="F234" t="str">
            <v>228-0814</v>
          </cell>
        </row>
        <row r="235">
          <cell r="F235" t="str">
            <v>228-0814</v>
          </cell>
        </row>
        <row r="236">
          <cell r="F236" t="str">
            <v>228-0814</v>
          </cell>
        </row>
        <row r="237">
          <cell r="F237" t="str">
            <v>228-0824</v>
          </cell>
        </row>
        <row r="238">
          <cell r="F238" t="str">
            <v>228-0825</v>
          </cell>
        </row>
        <row r="239">
          <cell r="F239" t="str">
            <v>228-0824</v>
          </cell>
        </row>
        <row r="240">
          <cell r="F240" t="str">
            <v>228-0811</v>
          </cell>
        </row>
        <row r="241">
          <cell r="F241" t="str">
            <v>228-0812</v>
          </cell>
        </row>
        <row r="242">
          <cell r="F242" t="str">
            <v>228-0811</v>
          </cell>
        </row>
        <row r="243">
          <cell r="F243" t="str">
            <v>228-0811</v>
          </cell>
        </row>
        <row r="244">
          <cell r="F244" t="str">
            <v>228-0811</v>
          </cell>
        </row>
        <row r="245">
          <cell r="F245" t="str">
            <v>228-0811</v>
          </cell>
        </row>
        <row r="246">
          <cell r="F246" t="str">
            <v>228-0812</v>
          </cell>
        </row>
        <row r="247">
          <cell r="F247" t="str">
            <v>228-0811</v>
          </cell>
        </row>
        <row r="248">
          <cell r="F248" t="str">
            <v>228-0812</v>
          </cell>
        </row>
        <row r="249">
          <cell r="F249" t="str">
            <v>228-0802</v>
          </cell>
        </row>
        <row r="250">
          <cell r="F250" t="str">
            <v>228-0813</v>
          </cell>
        </row>
        <row r="251">
          <cell r="F251" t="str">
            <v>228-0812</v>
          </cell>
        </row>
        <row r="252">
          <cell r="F252" t="str">
            <v>228-0813</v>
          </cell>
        </row>
        <row r="253">
          <cell r="F253" t="str">
            <v>228-0811</v>
          </cell>
        </row>
        <row r="254">
          <cell r="F254" t="str">
            <v>228-0812</v>
          </cell>
        </row>
        <row r="255">
          <cell r="F255" t="str">
            <v>228-0812</v>
          </cell>
        </row>
        <row r="256">
          <cell r="F256" t="str">
            <v>228-0813</v>
          </cell>
        </row>
        <row r="257">
          <cell r="F257" t="str">
            <v>228-0811</v>
          </cell>
        </row>
        <row r="258">
          <cell r="F258" t="str">
            <v>228-0802</v>
          </cell>
        </row>
        <row r="259">
          <cell r="F259" t="str">
            <v>228-0802</v>
          </cell>
        </row>
        <row r="260">
          <cell r="F260" t="str">
            <v>228-0812</v>
          </cell>
        </row>
        <row r="261">
          <cell r="F261" t="str">
            <v>228-0811</v>
          </cell>
        </row>
        <row r="262">
          <cell r="F262" t="str">
            <v>228-0811</v>
          </cell>
        </row>
        <row r="263">
          <cell r="F263" t="str">
            <v>228-0811</v>
          </cell>
        </row>
        <row r="264">
          <cell r="F264" t="str">
            <v>228-0811</v>
          </cell>
        </row>
        <row r="265">
          <cell r="F265" t="str">
            <v>228-0813</v>
          </cell>
        </row>
        <row r="266">
          <cell r="F266" t="str">
            <v>228-0802</v>
          </cell>
        </row>
        <row r="267">
          <cell r="F267" t="str">
            <v>228-0812</v>
          </cell>
        </row>
        <row r="268">
          <cell r="F268" t="str">
            <v>228-0811</v>
          </cell>
        </row>
        <row r="269">
          <cell r="F269" t="str">
            <v>228-0811</v>
          </cell>
        </row>
        <row r="270">
          <cell r="F270" t="str">
            <v>228-0811</v>
          </cell>
        </row>
        <row r="271">
          <cell r="F271" t="str">
            <v>228-0825</v>
          </cell>
        </row>
        <row r="272">
          <cell r="F272" t="str">
            <v>228-0811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会員一覧"/>
      <sheetName val="医療機関一覧"/>
      <sheetName val="個人別"/>
      <sheetName val="リスト"/>
      <sheetName val="異動報告"/>
      <sheetName val="電話名簿"/>
      <sheetName val="看板"/>
      <sheetName val="番号表"/>
      <sheetName val="IFAX"/>
      <sheetName val="医療機関シール"/>
      <sheetName val="会員シール"/>
      <sheetName val="事務"/>
      <sheetName val="退会者"/>
    </sheetNames>
    <sheetDataSet>
      <sheetData sheetId="0">
        <row r="2">
          <cell r="F2" t="str">
            <v>佃医院</v>
          </cell>
        </row>
        <row r="3">
          <cell r="F3" t="str">
            <v>相模原協同病院</v>
          </cell>
        </row>
        <row r="4">
          <cell r="F4" t="str">
            <v>相模原協同病院</v>
          </cell>
        </row>
        <row r="5">
          <cell r="F5" t="str">
            <v>飯田医院</v>
          </cell>
        </row>
        <row r="6">
          <cell r="F6" t="str">
            <v>相模原療育園</v>
          </cell>
        </row>
        <row r="7">
          <cell r="F7" t="str">
            <v>北里大学病院</v>
          </cell>
        </row>
        <row r="8">
          <cell r="F8" t="str">
            <v>相和病院</v>
          </cell>
        </row>
        <row r="9">
          <cell r="F9" t="str">
            <v>東芝林間病院</v>
          </cell>
        </row>
        <row r="10">
          <cell r="F10" t="str">
            <v>北里大学東病院</v>
          </cell>
        </row>
        <row r="11">
          <cell r="F11" t="str">
            <v>牧野耳鼻咽喉科医院</v>
          </cell>
        </row>
        <row r="12">
          <cell r="F12" t="str">
            <v>箕岡医院</v>
          </cell>
        </row>
        <row r="13">
          <cell r="F13" t="str">
            <v>森下記念病院</v>
          </cell>
        </row>
        <row r="14">
          <cell r="F14" t="str">
            <v>老人保健施設グリーンヒルズ相模原</v>
          </cell>
        </row>
        <row r="15">
          <cell r="F15" t="str">
            <v>相模病院</v>
          </cell>
        </row>
        <row r="16">
          <cell r="F16" t="str">
            <v>相模野病院</v>
          </cell>
        </row>
        <row r="17">
          <cell r="F17" t="str">
            <v>相模原協同病院</v>
          </cell>
        </row>
        <row r="18">
          <cell r="F18" t="str">
            <v>東芝林間病院</v>
          </cell>
        </row>
        <row r="19">
          <cell r="F19" t="str">
            <v>相原病院</v>
          </cell>
        </row>
        <row r="20">
          <cell r="F20" t="str">
            <v>相模野病院</v>
          </cell>
        </row>
        <row r="21">
          <cell r="F21" t="str">
            <v>日本電気㈱相模原事業場診療所</v>
          </cell>
        </row>
        <row r="22">
          <cell r="F22" t="str">
            <v>北里大学病院</v>
          </cell>
        </row>
        <row r="23">
          <cell r="F23" t="str">
            <v>相模原協同病院</v>
          </cell>
        </row>
        <row r="24">
          <cell r="F24" t="str">
            <v>自宅会員</v>
          </cell>
        </row>
        <row r="25">
          <cell r="F25" t="str">
            <v>北里大学病院</v>
          </cell>
        </row>
        <row r="26">
          <cell r="F26" t="str">
            <v>豊田内科医院</v>
          </cell>
        </row>
        <row r="27">
          <cell r="F27" t="str">
            <v>国立相模原病院</v>
          </cell>
        </row>
        <row r="28">
          <cell r="F28" t="str">
            <v>小山医院</v>
          </cell>
        </row>
        <row r="29">
          <cell r="F29" t="str">
            <v>自宅会員</v>
          </cell>
        </row>
        <row r="30">
          <cell r="F30" t="str">
            <v>大久保医院</v>
          </cell>
        </row>
        <row r="31">
          <cell r="F31" t="str">
            <v>北里大学東病院</v>
          </cell>
        </row>
        <row r="32">
          <cell r="F32" t="str">
            <v>県立さがみ緑風園</v>
          </cell>
        </row>
        <row r="33">
          <cell r="F33" t="str">
            <v>相模ヶ丘病院</v>
          </cell>
        </row>
        <row r="34">
          <cell r="F34" t="str">
            <v>相模ヶ丘病院</v>
          </cell>
        </row>
        <row r="35">
          <cell r="F35" t="str">
            <v>相模原協同病院</v>
          </cell>
        </row>
        <row r="36">
          <cell r="F36" t="str">
            <v>相模原協同病院</v>
          </cell>
        </row>
        <row r="37">
          <cell r="F37" t="str">
            <v>相模原市保健所</v>
          </cell>
        </row>
        <row r="38">
          <cell r="F38" t="str">
            <v>相模原友愛温泉病院</v>
          </cell>
        </row>
        <row r="39">
          <cell r="F39" t="str">
            <v>相模原療育園</v>
          </cell>
        </row>
        <row r="40">
          <cell r="F40" t="str">
            <v>相愛病院</v>
          </cell>
        </row>
        <row r="41">
          <cell r="F41" t="str">
            <v>総合相模更生病院</v>
          </cell>
        </row>
        <row r="42">
          <cell r="F42" t="str">
            <v>総合相模更生病院</v>
          </cell>
        </row>
        <row r="43">
          <cell r="F43" t="str">
            <v>ソフィアレディスクリニック</v>
          </cell>
        </row>
        <row r="44">
          <cell r="F44" t="str">
            <v>渕野辺総合病院</v>
          </cell>
        </row>
        <row r="45">
          <cell r="F45" t="str">
            <v>森下記念病院</v>
          </cell>
        </row>
        <row r="46">
          <cell r="F46" t="str">
            <v>森下記念病院</v>
          </cell>
        </row>
        <row r="47">
          <cell r="F47" t="str">
            <v>ゆたかクリニック</v>
          </cell>
        </row>
        <row r="48">
          <cell r="F48" t="str">
            <v>相模原協同病院</v>
          </cell>
        </row>
        <row r="49">
          <cell r="F49" t="str">
            <v>田名病院</v>
          </cell>
        </row>
        <row r="50">
          <cell r="F50" t="str">
            <v>東芝林間病院</v>
          </cell>
        </row>
        <row r="51">
          <cell r="F51" t="str">
            <v>相模野病院</v>
          </cell>
        </row>
        <row r="52">
          <cell r="F52" t="str">
            <v>小俣医院</v>
          </cell>
        </row>
        <row r="53">
          <cell r="F53" t="str">
            <v>ミオ医院</v>
          </cell>
        </row>
        <row r="54">
          <cell r="F54" t="str">
            <v>森下記念病院</v>
          </cell>
        </row>
        <row r="55">
          <cell r="F55" t="str">
            <v>北里大学病院</v>
          </cell>
        </row>
        <row r="56">
          <cell r="F56" t="str">
            <v>北里大学東病院</v>
          </cell>
        </row>
        <row r="57">
          <cell r="F57" t="str">
            <v>相模原友愛温泉病院</v>
          </cell>
        </row>
        <row r="58">
          <cell r="F58" t="str">
            <v>北里大学病院</v>
          </cell>
        </row>
        <row r="59">
          <cell r="F59" t="str">
            <v>東芝林間病院</v>
          </cell>
        </row>
        <row r="60">
          <cell r="F60" t="str">
            <v>東芝林間病院</v>
          </cell>
        </row>
        <row r="61">
          <cell r="F61" t="str">
            <v>牧野耳鼻咽喉科医院</v>
          </cell>
        </row>
        <row r="62">
          <cell r="F62" t="str">
            <v>西村クリニック</v>
          </cell>
        </row>
        <row r="63">
          <cell r="F63" t="str">
            <v>総合相模更生病院</v>
          </cell>
        </row>
        <row r="64">
          <cell r="F64" t="str">
            <v>おおたけ眼科医院</v>
          </cell>
        </row>
        <row r="65">
          <cell r="F65" t="str">
            <v>東芝林間病院</v>
          </cell>
        </row>
        <row r="66">
          <cell r="F66" t="str">
            <v>渕野辺総合病院</v>
          </cell>
        </row>
        <row r="67">
          <cell r="F67" t="str">
            <v>真島医院</v>
          </cell>
        </row>
        <row r="68">
          <cell r="F68" t="str">
            <v>さがみホームクリニック</v>
          </cell>
        </row>
        <row r="69">
          <cell r="F69" t="str">
            <v>相模ヶ丘病院</v>
          </cell>
        </row>
        <row r="70">
          <cell r="F70" t="str">
            <v>北里大学病院</v>
          </cell>
        </row>
        <row r="71">
          <cell r="F71" t="str">
            <v>相模原南病院</v>
          </cell>
        </row>
        <row r="72">
          <cell r="F72" t="str">
            <v>渕野辺総合病院</v>
          </cell>
        </row>
        <row r="73">
          <cell r="F73" t="str">
            <v>北里大学病院</v>
          </cell>
        </row>
        <row r="74">
          <cell r="F74" t="str">
            <v>北里大学病院</v>
          </cell>
        </row>
        <row r="75">
          <cell r="F75" t="str">
            <v>相模原協同病院</v>
          </cell>
        </row>
        <row r="76">
          <cell r="F76" t="str">
            <v>相模原協同病院</v>
          </cell>
        </row>
        <row r="77">
          <cell r="F77" t="str">
            <v>共生中央病院</v>
          </cell>
        </row>
        <row r="78">
          <cell r="F78" t="str">
            <v>北里大学病院</v>
          </cell>
        </row>
        <row r="79">
          <cell r="F79" t="str">
            <v>相模野病院</v>
          </cell>
        </row>
        <row r="80">
          <cell r="F80" t="str">
            <v>関医院</v>
          </cell>
        </row>
        <row r="81">
          <cell r="F81" t="str">
            <v>北里大学病院</v>
          </cell>
        </row>
        <row r="82">
          <cell r="F82" t="str">
            <v>森下記念病院</v>
          </cell>
        </row>
        <row r="83">
          <cell r="F83" t="str">
            <v>相模原南病院</v>
          </cell>
        </row>
        <row r="84">
          <cell r="F84" t="str">
            <v>松隈医院</v>
          </cell>
        </row>
        <row r="85">
          <cell r="F85" t="str">
            <v>相模原協同病院</v>
          </cell>
        </row>
        <row r="86">
          <cell r="F86" t="str">
            <v>総合相模更生病院</v>
          </cell>
        </row>
        <row r="87">
          <cell r="F87" t="str">
            <v>相模原協同病院</v>
          </cell>
        </row>
        <row r="88">
          <cell r="F88" t="str">
            <v>さがみホームクリニック</v>
          </cell>
        </row>
        <row r="89">
          <cell r="F89" t="str">
            <v>相模野病院</v>
          </cell>
        </row>
        <row r="90">
          <cell r="F90" t="str">
            <v>森下記念病院</v>
          </cell>
        </row>
        <row r="91">
          <cell r="F91" t="str">
            <v>相模ヶ丘病院</v>
          </cell>
        </row>
        <row r="92">
          <cell r="F92" t="str">
            <v>鹿沼台クリニック</v>
          </cell>
        </row>
        <row r="93">
          <cell r="F93" t="str">
            <v>相模ヶ丘病院</v>
          </cell>
        </row>
        <row r="94">
          <cell r="F94" t="str">
            <v>慈慶クリニック</v>
          </cell>
        </row>
        <row r="95">
          <cell r="F95" t="str">
            <v>相模原病院</v>
          </cell>
        </row>
        <row r="96">
          <cell r="A96">
            <v>1</v>
          </cell>
          <cell r="F96" t="str">
            <v>あだち整形外科</v>
          </cell>
        </row>
        <row r="97">
          <cell r="A97">
            <v>2</v>
          </cell>
          <cell r="F97" t="str">
            <v>田名病院</v>
          </cell>
        </row>
        <row r="98">
          <cell r="A98">
            <v>3</v>
          </cell>
          <cell r="F98" t="str">
            <v>石丸眼科</v>
          </cell>
        </row>
        <row r="99">
          <cell r="A99">
            <v>4</v>
          </cell>
          <cell r="F99" t="str">
            <v>相模原友愛温泉病院</v>
          </cell>
        </row>
        <row r="100">
          <cell r="A100">
            <v>5</v>
          </cell>
          <cell r="F100" t="str">
            <v>三菱重工業㈱汎用機・特車事業本部診療所</v>
          </cell>
        </row>
        <row r="101">
          <cell r="A101">
            <v>6</v>
          </cell>
          <cell r="F101" t="str">
            <v>今村医院</v>
          </cell>
        </row>
        <row r="102">
          <cell r="A102">
            <v>7</v>
          </cell>
          <cell r="F102" t="str">
            <v>岩久内科クリニック</v>
          </cell>
        </row>
        <row r="103">
          <cell r="A103">
            <v>8</v>
          </cell>
          <cell r="F103" t="str">
            <v>うめざわクリニック</v>
          </cell>
        </row>
        <row r="104">
          <cell r="A104">
            <v>9</v>
          </cell>
          <cell r="F104" t="str">
            <v>小野内科医院</v>
          </cell>
        </row>
        <row r="105">
          <cell r="A105">
            <v>10</v>
          </cell>
          <cell r="F105" t="str">
            <v>日本電気㈱相模原事業場診療所</v>
          </cell>
        </row>
        <row r="106">
          <cell r="A106">
            <v>11</v>
          </cell>
          <cell r="F106" t="str">
            <v>加來クリニック</v>
          </cell>
        </row>
        <row r="107">
          <cell r="A107">
            <v>12</v>
          </cell>
          <cell r="F107" t="str">
            <v>加藤マタニティクリニック</v>
          </cell>
        </row>
        <row r="108">
          <cell r="A108">
            <v>13</v>
          </cell>
          <cell r="F108" t="str">
            <v>磯部クリニック</v>
          </cell>
        </row>
        <row r="109">
          <cell r="A109">
            <v>14</v>
          </cell>
          <cell r="F109" t="str">
            <v>田名整形外科クリニック</v>
          </cell>
        </row>
        <row r="110">
          <cell r="A110">
            <v>15</v>
          </cell>
          <cell r="F110" t="str">
            <v>菊池医院</v>
          </cell>
        </row>
        <row r="111">
          <cell r="A111">
            <v>16</v>
          </cell>
          <cell r="F111" t="str">
            <v>めぐみクリニック</v>
          </cell>
        </row>
        <row r="112">
          <cell r="A112">
            <v>17</v>
          </cell>
          <cell r="F112" t="str">
            <v>小久保整形外科</v>
          </cell>
        </row>
        <row r="113">
          <cell r="A113">
            <v>18</v>
          </cell>
          <cell r="F113" t="str">
            <v>小関内科診療所</v>
          </cell>
        </row>
        <row r="114">
          <cell r="A114">
            <v>19</v>
          </cell>
          <cell r="F114" t="str">
            <v>相模ヶ丘病院</v>
          </cell>
        </row>
        <row r="115">
          <cell r="A115">
            <v>20</v>
          </cell>
          <cell r="F115" t="str">
            <v>下九沢内科クリニック</v>
          </cell>
        </row>
        <row r="116">
          <cell r="A116">
            <v>21</v>
          </cell>
          <cell r="F116" t="str">
            <v>志村クリニック</v>
          </cell>
        </row>
        <row r="117">
          <cell r="A117">
            <v>22</v>
          </cell>
          <cell r="F117" t="str">
            <v>上溝内科クリニック</v>
          </cell>
        </row>
        <row r="118">
          <cell r="A118">
            <v>23</v>
          </cell>
          <cell r="F118" t="str">
            <v>関医院</v>
          </cell>
        </row>
        <row r="119">
          <cell r="A119">
            <v>24</v>
          </cell>
          <cell r="F119" t="str">
            <v>セキグチクリニック</v>
          </cell>
        </row>
        <row r="120">
          <cell r="A120">
            <v>25</v>
          </cell>
          <cell r="F120" t="str">
            <v>せきね小児科クリニック</v>
          </cell>
        </row>
        <row r="121">
          <cell r="A121">
            <v>26</v>
          </cell>
          <cell r="F121" t="str">
            <v>相模中央クリニック</v>
          </cell>
        </row>
        <row r="122">
          <cell r="A122">
            <v>27</v>
          </cell>
          <cell r="F122" t="str">
            <v>竹吉内科クリニック</v>
          </cell>
        </row>
        <row r="123">
          <cell r="A123">
            <v>28</v>
          </cell>
          <cell r="F123" t="str">
            <v>たてのクリニック</v>
          </cell>
        </row>
        <row r="124">
          <cell r="A124">
            <v>29</v>
          </cell>
          <cell r="F124" t="str">
            <v>上溝整形外科リハビリクリニック</v>
          </cell>
        </row>
        <row r="125">
          <cell r="A125">
            <v>30</v>
          </cell>
          <cell r="F125" t="str">
            <v>つじクリニック</v>
          </cell>
        </row>
        <row r="126">
          <cell r="A126">
            <v>31</v>
          </cell>
          <cell r="F126" t="str">
            <v>晃友内科整形外科</v>
          </cell>
        </row>
        <row r="127">
          <cell r="A127">
            <v>32</v>
          </cell>
          <cell r="F127" t="str">
            <v>中村病院</v>
          </cell>
        </row>
        <row r="128">
          <cell r="A128">
            <v>33</v>
          </cell>
          <cell r="F128" t="str">
            <v>中村医院</v>
          </cell>
        </row>
        <row r="129">
          <cell r="A129">
            <v>34</v>
          </cell>
          <cell r="F129" t="str">
            <v>梨本病院</v>
          </cell>
        </row>
        <row r="130">
          <cell r="A130">
            <v>35</v>
          </cell>
          <cell r="F130" t="str">
            <v>星ケ丘眼科</v>
          </cell>
        </row>
        <row r="131">
          <cell r="A131">
            <v>36</v>
          </cell>
          <cell r="F131" t="str">
            <v>けい産婦人科クリニック</v>
          </cell>
        </row>
        <row r="132">
          <cell r="A132">
            <v>37</v>
          </cell>
          <cell r="F132" t="str">
            <v>新キャタピラー三菱㈱健康管理室</v>
          </cell>
        </row>
        <row r="133">
          <cell r="A133">
            <v>38</v>
          </cell>
          <cell r="F133" t="str">
            <v>西村医院</v>
          </cell>
        </row>
        <row r="134">
          <cell r="A134">
            <v>39</v>
          </cell>
          <cell r="F134" t="str">
            <v>相和病院</v>
          </cell>
        </row>
        <row r="135">
          <cell r="A135">
            <v>40</v>
          </cell>
          <cell r="F135" t="str">
            <v>野呂医院</v>
          </cell>
        </row>
        <row r="136">
          <cell r="A136">
            <v>41</v>
          </cell>
          <cell r="F136" t="str">
            <v>羽田内科クリニック</v>
          </cell>
        </row>
        <row r="137">
          <cell r="A137">
            <v>42</v>
          </cell>
          <cell r="F137" t="str">
            <v>原当麻クリニック</v>
          </cell>
        </row>
        <row r="138">
          <cell r="A138">
            <v>43</v>
          </cell>
          <cell r="F138" t="str">
            <v>林クリニック</v>
          </cell>
        </row>
        <row r="139">
          <cell r="A139">
            <v>44</v>
          </cell>
          <cell r="F139" t="str">
            <v>正来耳鼻咽喉科医院</v>
          </cell>
        </row>
        <row r="140">
          <cell r="A140">
            <v>45</v>
          </cell>
          <cell r="F140" t="str">
            <v>馬嶋医院</v>
          </cell>
        </row>
        <row r="141">
          <cell r="A141">
            <v>46</v>
          </cell>
          <cell r="F141" t="str">
            <v>松崎医院</v>
          </cell>
        </row>
        <row r="142">
          <cell r="A142">
            <v>47</v>
          </cell>
          <cell r="F142" t="str">
            <v>まつざわクリニック</v>
          </cell>
        </row>
        <row r="143">
          <cell r="A143">
            <v>48</v>
          </cell>
          <cell r="F143" t="str">
            <v>箕岡医院</v>
          </cell>
        </row>
        <row r="144">
          <cell r="A144">
            <v>49</v>
          </cell>
          <cell r="F144" t="str">
            <v>宮田医院</v>
          </cell>
        </row>
        <row r="145">
          <cell r="A145">
            <v>50</v>
          </cell>
          <cell r="F145" t="str">
            <v>宮本医院</v>
          </cell>
        </row>
        <row r="146">
          <cell r="A146">
            <v>51</v>
          </cell>
          <cell r="F146" t="str">
            <v>相愛病院</v>
          </cell>
        </row>
        <row r="147">
          <cell r="A147">
            <v>52</v>
          </cell>
          <cell r="F147" t="str">
            <v>山尾内科医院</v>
          </cell>
        </row>
        <row r="148">
          <cell r="A148">
            <v>53</v>
          </cell>
          <cell r="F148" t="str">
            <v>山本医院</v>
          </cell>
        </row>
        <row r="149">
          <cell r="A149">
            <v>54</v>
          </cell>
          <cell r="F149" t="str">
            <v>吉川整形外科</v>
          </cell>
        </row>
        <row r="150">
          <cell r="A150">
            <v>55</v>
          </cell>
          <cell r="F150" t="str">
            <v>よしだ小児科</v>
          </cell>
        </row>
        <row r="151">
          <cell r="A151">
            <v>56</v>
          </cell>
          <cell r="F151" t="str">
            <v>さがみリハビリテーション病院</v>
          </cell>
        </row>
        <row r="152">
          <cell r="A152">
            <v>57</v>
          </cell>
          <cell r="F152" t="str">
            <v>星が丘クリニック</v>
          </cell>
        </row>
        <row r="153">
          <cell r="A153">
            <v>58</v>
          </cell>
          <cell r="F153" t="str">
            <v>浅生耳鼻咽喉科</v>
          </cell>
        </row>
        <row r="154">
          <cell r="A154">
            <v>59</v>
          </cell>
          <cell r="F154" t="str">
            <v>浮田医院</v>
          </cell>
        </row>
        <row r="155">
          <cell r="A155">
            <v>60</v>
          </cell>
          <cell r="F155" t="str">
            <v>三菱電気㈱相模製作所診療所</v>
          </cell>
        </row>
        <row r="156">
          <cell r="A156">
            <v>61</v>
          </cell>
          <cell r="F156" t="str">
            <v>レディースクリニック大澤</v>
          </cell>
        </row>
        <row r="157">
          <cell r="A157">
            <v>62</v>
          </cell>
          <cell r="F157" t="str">
            <v>岡部クリニック</v>
          </cell>
        </row>
        <row r="158">
          <cell r="A158">
            <v>63</v>
          </cell>
          <cell r="F158" t="str">
            <v>あるて眼科クリニック</v>
          </cell>
        </row>
        <row r="159">
          <cell r="A159">
            <v>64</v>
          </cell>
          <cell r="F159" t="str">
            <v>小沼整形外科医院</v>
          </cell>
        </row>
        <row r="160">
          <cell r="A160">
            <v>65</v>
          </cell>
          <cell r="F160" t="str">
            <v>橋本医院</v>
          </cell>
        </row>
        <row r="161">
          <cell r="A161">
            <v>66</v>
          </cell>
          <cell r="F161" t="str">
            <v>小俣医院</v>
          </cell>
        </row>
        <row r="162">
          <cell r="A162">
            <v>67</v>
          </cell>
          <cell r="F162" t="str">
            <v>片桐内科･消化器科クリニック</v>
          </cell>
        </row>
        <row r="163">
          <cell r="A163">
            <v>68</v>
          </cell>
          <cell r="F163" t="str">
            <v>相原病院</v>
          </cell>
        </row>
        <row r="164">
          <cell r="A164">
            <v>69</v>
          </cell>
          <cell r="F164" t="str">
            <v>さがみ永愛クリニック橋本分院</v>
          </cell>
        </row>
        <row r="165">
          <cell r="A165">
            <v>70</v>
          </cell>
          <cell r="F165" t="str">
            <v>河野内科小児科医院</v>
          </cell>
        </row>
        <row r="166">
          <cell r="A166">
            <v>71</v>
          </cell>
          <cell r="F166" t="str">
            <v>内科クリニックこばやし</v>
          </cell>
        </row>
        <row r="167">
          <cell r="A167">
            <v>72</v>
          </cell>
          <cell r="F167" t="str">
            <v>小山医院皮膚科</v>
          </cell>
        </row>
        <row r="168">
          <cell r="A168">
            <v>73</v>
          </cell>
          <cell r="F168" t="str">
            <v>さかた整形外科</v>
          </cell>
        </row>
        <row r="169">
          <cell r="A169">
            <v>74</v>
          </cell>
          <cell r="F169" t="str">
            <v>橋本クリニック</v>
          </cell>
        </row>
        <row r="170">
          <cell r="A170">
            <v>75</v>
          </cell>
          <cell r="F170" t="str">
            <v>セントラル自動車㈱診療所</v>
          </cell>
        </row>
        <row r="171">
          <cell r="A171">
            <v>76</v>
          </cell>
          <cell r="F171" t="str">
            <v>橋本みなみ内科</v>
          </cell>
        </row>
        <row r="172">
          <cell r="A172">
            <v>77</v>
          </cell>
          <cell r="F172" t="str">
            <v>鈴木内科･循環器科</v>
          </cell>
        </row>
        <row r="173">
          <cell r="A173">
            <v>78</v>
          </cell>
          <cell r="F173" t="str">
            <v>すなおしこどもクリニック</v>
          </cell>
        </row>
        <row r="174">
          <cell r="A174">
            <v>79</v>
          </cell>
          <cell r="F174" t="str">
            <v>千島クリニック</v>
          </cell>
        </row>
        <row r="175">
          <cell r="A175">
            <v>80</v>
          </cell>
          <cell r="F175" t="str">
            <v>塚田医院</v>
          </cell>
        </row>
        <row r="176">
          <cell r="A176">
            <v>81</v>
          </cell>
          <cell r="F176" t="str">
            <v>土谷皮膚科泌尿器科医院</v>
          </cell>
        </row>
        <row r="177">
          <cell r="A177">
            <v>82</v>
          </cell>
          <cell r="F177" t="str">
            <v>相模原協同病院</v>
          </cell>
        </row>
        <row r="178">
          <cell r="A178">
            <v>83</v>
          </cell>
          <cell r="F178" t="str">
            <v>中川内科・胃腸科クリニック</v>
          </cell>
        </row>
        <row r="179">
          <cell r="A179">
            <v>84</v>
          </cell>
          <cell r="F179" t="str">
            <v>二本松医院</v>
          </cell>
        </row>
        <row r="180">
          <cell r="A180">
            <v>85</v>
          </cell>
          <cell r="F180" t="str">
            <v>中浜クリニック</v>
          </cell>
        </row>
        <row r="181">
          <cell r="A181">
            <v>86</v>
          </cell>
          <cell r="F181" t="str">
            <v>中村医院</v>
          </cell>
        </row>
        <row r="182">
          <cell r="A182">
            <v>87</v>
          </cell>
          <cell r="F182" t="str">
            <v>西脇産婦人科医院</v>
          </cell>
        </row>
        <row r="183">
          <cell r="A183">
            <v>88</v>
          </cell>
          <cell r="F183" t="str">
            <v>ねもとアイクリニック</v>
          </cell>
        </row>
        <row r="184">
          <cell r="A184">
            <v>89</v>
          </cell>
          <cell r="F184" t="str">
            <v>長谷川レディースクリニック</v>
          </cell>
        </row>
        <row r="185">
          <cell r="A185">
            <v>90</v>
          </cell>
          <cell r="F185" t="str">
            <v>林内科クリニック</v>
          </cell>
        </row>
        <row r="186">
          <cell r="A186">
            <v>91</v>
          </cell>
          <cell r="F186" t="str">
            <v>南橋本駅前耳鼻咽喉科</v>
          </cell>
        </row>
        <row r="187">
          <cell r="A187">
            <v>92</v>
          </cell>
          <cell r="F187" t="str">
            <v>湘北病院</v>
          </cell>
        </row>
        <row r="188">
          <cell r="A188">
            <v>93</v>
          </cell>
          <cell r="F188" t="str">
            <v>真島医院</v>
          </cell>
        </row>
        <row r="189">
          <cell r="A189">
            <v>94</v>
          </cell>
          <cell r="F189" t="str">
            <v>さくら眼科クリニック</v>
          </cell>
        </row>
        <row r="190">
          <cell r="A190">
            <v>95</v>
          </cell>
          <cell r="F190" t="str">
            <v>森井整形外科</v>
          </cell>
        </row>
        <row r="191">
          <cell r="A191">
            <v>96</v>
          </cell>
          <cell r="F191" t="str">
            <v>矢島医院</v>
          </cell>
        </row>
        <row r="192">
          <cell r="A192">
            <v>97</v>
          </cell>
          <cell r="F192" t="str">
            <v>やじま泌尿器科クリニック</v>
          </cell>
        </row>
        <row r="193">
          <cell r="A193">
            <v>98</v>
          </cell>
          <cell r="F193" t="str">
            <v>あいクリニック</v>
          </cell>
        </row>
        <row r="194">
          <cell r="A194">
            <v>99</v>
          </cell>
          <cell r="F194" t="str">
            <v>矢田内科小児科医院</v>
          </cell>
        </row>
        <row r="195">
          <cell r="A195">
            <v>100</v>
          </cell>
          <cell r="F195" t="str">
            <v>南橋本診療所</v>
          </cell>
        </row>
        <row r="196">
          <cell r="A196">
            <v>101</v>
          </cell>
          <cell r="F196" t="str">
            <v>恵泉クリニック</v>
          </cell>
        </row>
        <row r="197">
          <cell r="A197">
            <v>102</v>
          </cell>
          <cell r="F197" t="str">
            <v>山瀬整形外科</v>
          </cell>
        </row>
        <row r="198">
          <cell r="A198">
            <v>103</v>
          </cell>
          <cell r="F198" t="str">
            <v>やまだ小児科医院</v>
          </cell>
        </row>
        <row r="199">
          <cell r="A199">
            <v>104</v>
          </cell>
          <cell r="F199" t="str">
            <v>橋本北口耳鼻咽喉科</v>
          </cell>
        </row>
        <row r="200">
          <cell r="A200">
            <v>105</v>
          </cell>
          <cell r="F200" t="str">
            <v>りつの本医院</v>
          </cell>
        </row>
        <row r="201">
          <cell r="A201">
            <v>106</v>
          </cell>
          <cell r="F201" t="str">
            <v>りつの医院</v>
          </cell>
        </row>
        <row r="202">
          <cell r="A202">
            <v>107</v>
          </cell>
          <cell r="F202" t="str">
            <v>青柳眼科医院</v>
          </cell>
        </row>
        <row r="203">
          <cell r="A203">
            <v>108</v>
          </cell>
          <cell r="F203" t="str">
            <v>いずみレディースクリニック</v>
          </cell>
        </row>
        <row r="204">
          <cell r="A204">
            <v>109</v>
          </cell>
          <cell r="F204" t="str">
            <v>総合相模更生病院</v>
          </cell>
        </row>
        <row r="205">
          <cell r="A205">
            <v>110</v>
          </cell>
          <cell r="F205" t="str">
            <v>相模原伊藤病院</v>
          </cell>
        </row>
        <row r="206">
          <cell r="A206">
            <v>111</v>
          </cell>
          <cell r="F206" t="str">
            <v>大塚内科医院</v>
          </cell>
        </row>
        <row r="207">
          <cell r="A207">
            <v>112</v>
          </cell>
          <cell r="F207" t="str">
            <v>相模原記念クリニック</v>
          </cell>
        </row>
        <row r="208">
          <cell r="A208">
            <v>113</v>
          </cell>
          <cell r="F208" t="str">
            <v>かなもり内科</v>
          </cell>
        </row>
        <row r="209">
          <cell r="A209">
            <v>114</v>
          </cell>
          <cell r="F209" t="str">
            <v>河口外科整形外科</v>
          </cell>
        </row>
        <row r="210">
          <cell r="A210">
            <v>115</v>
          </cell>
          <cell r="F210" t="str">
            <v>河津耳鼻咽喉科医院</v>
          </cell>
        </row>
        <row r="211">
          <cell r="A211">
            <v>116</v>
          </cell>
          <cell r="F211" t="str">
            <v>共生クリニック</v>
          </cell>
        </row>
        <row r="212">
          <cell r="A212">
            <v>117</v>
          </cell>
          <cell r="F212" t="str">
            <v>桐生医院</v>
          </cell>
        </row>
        <row r="213">
          <cell r="A213">
            <v>118</v>
          </cell>
          <cell r="F213" t="str">
            <v>近藤産婦人科医院</v>
          </cell>
        </row>
        <row r="214">
          <cell r="A214">
            <v>119</v>
          </cell>
          <cell r="F214" t="str">
            <v>しながわ小児クリニック</v>
          </cell>
        </row>
        <row r="215">
          <cell r="A215">
            <v>120</v>
          </cell>
          <cell r="F215" t="str">
            <v>高井内科クリニック</v>
          </cell>
        </row>
        <row r="216">
          <cell r="A216">
            <v>121</v>
          </cell>
          <cell r="F216" t="str">
            <v>田所産婦人科</v>
          </cell>
        </row>
        <row r="217">
          <cell r="A217">
            <v>122</v>
          </cell>
          <cell r="F217" t="str">
            <v>相模原ステーションクリニック</v>
          </cell>
        </row>
        <row r="218">
          <cell r="A218">
            <v>123</v>
          </cell>
          <cell r="F218" t="str">
            <v>とね皮膚科クリニック</v>
          </cell>
        </row>
        <row r="219">
          <cell r="A219">
            <v>124</v>
          </cell>
          <cell r="F219" t="str">
            <v>永井こども医院</v>
          </cell>
        </row>
        <row r="220">
          <cell r="A220">
            <v>125</v>
          </cell>
          <cell r="F220" t="str">
            <v>相模原クリニック</v>
          </cell>
        </row>
        <row r="221">
          <cell r="A221">
            <v>126</v>
          </cell>
          <cell r="F221" t="str">
            <v>相模原中央病院</v>
          </cell>
        </row>
        <row r="222">
          <cell r="A222">
            <v>127</v>
          </cell>
          <cell r="F222" t="str">
            <v>さがみ永愛クリニック</v>
          </cell>
        </row>
        <row r="223">
          <cell r="A223">
            <v>128</v>
          </cell>
          <cell r="F223" t="str">
            <v>にいの整形外科</v>
          </cell>
        </row>
        <row r="224">
          <cell r="A224">
            <v>129</v>
          </cell>
          <cell r="F224" t="str">
            <v>西村クリニック</v>
          </cell>
        </row>
        <row r="225">
          <cell r="A225">
            <v>130</v>
          </cell>
          <cell r="F225" t="str">
            <v>馬場内科クリニック</v>
          </cell>
        </row>
        <row r="226">
          <cell r="A226">
            <v>131</v>
          </cell>
          <cell r="F226" t="str">
            <v>クリニックアイ平本</v>
          </cell>
        </row>
        <row r="227">
          <cell r="A227">
            <v>132</v>
          </cell>
          <cell r="F227" t="str">
            <v>エバーグリーン耳鼻咽喉科</v>
          </cell>
        </row>
        <row r="228">
          <cell r="A228">
            <v>133</v>
          </cell>
          <cell r="F228" t="str">
            <v>増山外科医院</v>
          </cell>
        </row>
        <row r="229">
          <cell r="A229">
            <v>134</v>
          </cell>
          <cell r="F229" t="str">
            <v>三宅整形外科</v>
          </cell>
        </row>
        <row r="230">
          <cell r="A230">
            <v>135</v>
          </cell>
          <cell r="F230" t="str">
            <v>山田クリニック</v>
          </cell>
        </row>
        <row r="231">
          <cell r="A231">
            <v>136</v>
          </cell>
          <cell r="F231" t="str">
            <v>青山内科医院</v>
          </cell>
        </row>
        <row r="232">
          <cell r="A232">
            <v>137</v>
          </cell>
          <cell r="F232" t="str">
            <v>あさや皮膚科</v>
          </cell>
        </row>
        <row r="233">
          <cell r="A233">
            <v>138</v>
          </cell>
          <cell r="F233" t="str">
            <v>こぶち整形外科クリニック</v>
          </cell>
        </row>
        <row r="234">
          <cell r="A234">
            <v>139</v>
          </cell>
          <cell r="F234" t="str">
            <v>阿部外科胃腸科医院</v>
          </cell>
        </row>
        <row r="235">
          <cell r="A235">
            <v>140</v>
          </cell>
          <cell r="F235" t="str">
            <v>牛尾内科</v>
          </cell>
        </row>
        <row r="236">
          <cell r="A236">
            <v>141</v>
          </cell>
          <cell r="F236" t="str">
            <v>相模野病院</v>
          </cell>
        </row>
        <row r="237">
          <cell r="A237">
            <v>142</v>
          </cell>
          <cell r="F237" t="str">
            <v>宇根岡脳神経外科</v>
          </cell>
        </row>
        <row r="238">
          <cell r="A238">
            <v>143</v>
          </cell>
          <cell r="F238" t="str">
            <v>遠藤クリニック</v>
          </cell>
        </row>
        <row r="239">
          <cell r="A239">
            <v>144</v>
          </cell>
          <cell r="F239" t="str">
            <v>大山小児科</v>
          </cell>
        </row>
        <row r="240">
          <cell r="A240">
            <v>145</v>
          </cell>
          <cell r="F240" t="str">
            <v>岡井レディースクリニック</v>
          </cell>
        </row>
        <row r="241">
          <cell r="A241">
            <v>146</v>
          </cell>
          <cell r="F241" t="str">
            <v>尾形内科・循環器科</v>
          </cell>
        </row>
        <row r="242">
          <cell r="A242">
            <v>147</v>
          </cell>
          <cell r="F242" t="str">
            <v>マリ皮フ科</v>
          </cell>
        </row>
        <row r="243">
          <cell r="A243">
            <v>148</v>
          </cell>
          <cell r="F243" t="str">
            <v>おぐち・こどもクリニック</v>
          </cell>
        </row>
        <row r="244">
          <cell r="A244">
            <v>149</v>
          </cell>
          <cell r="F244" t="str">
            <v>リハビリテーションクリニックおくむら整形外科</v>
          </cell>
        </row>
        <row r="245">
          <cell r="A245">
            <v>150</v>
          </cell>
          <cell r="F245" t="str">
            <v>青山学院診療所相模原分室</v>
          </cell>
        </row>
        <row r="246">
          <cell r="A246">
            <v>151</v>
          </cell>
          <cell r="F246" t="str">
            <v>ポニー小児科医院</v>
          </cell>
        </row>
        <row r="247">
          <cell r="A247">
            <v>152</v>
          </cell>
          <cell r="F247" t="str">
            <v>金沢内科医院</v>
          </cell>
        </row>
        <row r="248">
          <cell r="A248">
            <v>153</v>
          </cell>
          <cell r="F248" t="str">
            <v>金子小児科医院</v>
          </cell>
        </row>
        <row r="249">
          <cell r="A249">
            <v>154</v>
          </cell>
          <cell r="F249" t="str">
            <v>あおぞらクリニック</v>
          </cell>
        </row>
        <row r="250">
          <cell r="A250">
            <v>155</v>
          </cell>
          <cell r="F250" t="str">
            <v>河路内科クリニック</v>
          </cell>
        </row>
        <row r="251">
          <cell r="A251">
            <v>156</v>
          </cell>
          <cell r="F251" t="str">
            <v>かんの耳鼻咽喉科</v>
          </cell>
        </row>
        <row r="252">
          <cell r="A252">
            <v>157</v>
          </cell>
          <cell r="F252" t="str">
            <v>鹿沼台クリニック</v>
          </cell>
        </row>
        <row r="253">
          <cell r="A253">
            <v>158</v>
          </cell>
          <cell r="F253" t="str">
            <v>沓掛医院</v>
          </cell>
        </row>
        <row r="254">
          <cell r="A254">
            <v>159</v>
          </cell>
          <cell r="F254" t="str">
            <v>久保寺整形外科</v>
          </cell>
        </row>
        <row r="255">
          <cell r="A255">
            <v>160</v>
          </cell>
          <cell r="F255" t="str">
            <v>神野眼科医院</v>
          </cell>
        </row>
        <row r="256">
          <cell r="A256">
            <v>161</v>
          </cell>
          <cell r="F256" t="str">
            <v>斉藤医院</v>
          </cell>
        </row>
        <row r="257">
          <cell r="A257">
            <v>162</v>
          </cell>
          <cell r="F257" t="str">
            <v>阪クリニック</v>
          </cell>
        </row>
        <row r="258">
          <cell r="A258">
            <v>163</v>
          </cell>
          <cell r="F258" t="str">
            <v>坂本胃腸科外科</v>
          </cell>
        </row>
        <row r="259">
          <cell r="A259">
            <v>164</v>
          </cell>
          <cell r="F259" t="str">
            <v>佐藤内科クリニック</v>
          </cell>
        </row>
        <row r="260">
          <cell r="A260">
            <v>165</v>
          </cell>
          <cell r="F260" t="str">
            <v>ソフィアレディスクリニック</v>
          </cell>
        </row>
        <row r="261">
          <cell r="A261">
            <v>166</v>
          </cell>
          <cell r="F261" t="str">
            <v>しみず整形外科</v>
          </cell>
        </row>
        <row r="262">
          <cell r="A262">
            <v>167</v>
          </cell>
          <cell r="F262" t="str">
            <v>田中小児科医院</v>
          </cell>
        </row>
        <row r="263">
          <cell r="A263">
            <v>168</v>
          </cell>
          <cell r="F263" t="str">
            <v>タナベ皮フ科医院</v>
          </cell>
        </row>
        <row r="264">
          <cell r="A264">
            <v>169</v>
          </cell>
          <cell r="F264" t="str">
            <v>種田眼科医院</v>
          </cell>
        </row>
        <row r="265">
          <cell r="A265">
            <v>170</v>
          </cell>
          <cell r="F265" t="str">
            <v>渕野辺総合病院</v>
          </cell>
        </row>
        <row r="266">
          <cell r="A266">
            <v>171</v>
          </cell>
          <cell r="F266" t="str">
            <v>つねなりクリニック</v>
          </cell>
        </row>
        <row r="267">
          <cell r="A267">
            <v>172</v>
          </cell>
          <cell r="F267" t="str">
            <v>おおたけ眼科医院</v>
          </cell>
        </row>
        <row r="268">
          <cell r="A268">
            <v>173</v>
          </cell>
          <cell r="F268" t="str">
            <v>長峰医院</v>
          </cell>
        </row>
        <row r="269">
          <cell r="A269">
            <v>174</v>
          </cell>
          <cell r="F269" t="str">
            <v>こぶち小児科</v>
          </cell>
        </row>
        <row r="270">
          <cell r="A270">
            <v>175</v>
          </cell>
          <cell r="F270" t="str">
            <v>新津谷クリニック</v>
          </cell>
        </row>
        <row r="271">
          <cell r="A271">
            <v>176</v>
          </cell>
          <cell r="F271" t="str">
            <v>原田クリニック</v>
          </cell>
        </row>
        <row r="272">
          <cell r="A272">
            <v>177</v>
          </cell>
          <cell r="F272" t="str">
            <v>半沢クリニック</v>
          </cell>
        </row>
        <row r="273">
          <cell r="A273">
            <v>178</v>
          </cell>
          <cell r="F273" t="str">
            <v>保坂クリニック</v>
          </cell>
        </row>
        <row r="274">
          <cell r="A274">
            <v>179</v>
          </cell>
          <cell r="F274" t="str">
            <v>細田クリニック</v>
          </cell>
        </row>
        <row r="275">
          <cell r="A275">
            <v>180</v>
          </cell>
          <cell r="F275" t="str">
            <v>前原整形外科</v>
          </cell>
        </row>
        <row r="276">
          <cell r="A276">
            <v>181</v>
          </cell>
          <cell r="F276" t="str">
            <v>真島医院</v>
          </cell>
        </row>
        <row r="277">
          <cell r="A277">
            <v>182</v>
          </cell>
          <cell r="F277" t="str">
            <v>ましも泌尿器クリニック</v>
          </cell>
        </row>
        <row r="278">
          <cell r="A278">
            <v>183</v>
          </cell>
          <cell r="F278" t="str">
            <v>古淵みやけ眼科</v>
          </cell>
        </row>
        <row r="279">
          <cell r="A279">
            <v>184</v>
          </cell>
          <cell r="F279" t="str">
            <v>宮崎クリニック</v>
          </cell>
        </row>
        <row r="280">
          <cell r="A280">
            <v>185</v>
          </cell>
          <cell r="F280" t="str">
            <v>宮本耳鼻咽喉科医院</v>
          </cell>
        </row>
        <row r="281">
          <cell r="A281">
            <v>186</v>
          </cell>
          <cell r="F281" t="str">
            <v>ムカエ内科</v>
          </cell>
        </row>
        <row r="282">
          <cell r="A282">
            <v>187</v>
          </cell>
          <cell r="F282" t="str">
            <v>相模原南病院</v>
          </cell>
        </row>
        <row r="283">
          <cell r="A283">
            <v>188</v>
          </cell>
          <cell r="F283" t="str">
            <v>やむきウィメンズクリニック</v>
          </cell>
        </row>
        <row r="284">
          <cell r="A284">
            <v>189</v>
          </cell>
          <cell r="F284" t="str">
            <v>吉村医院</v>
          </cell>
        </row>
        <row r="285">
          <cell r="A285">
            <v>190</v>
          </cell>
          <cell r="F285" t="str">
            <v>青木眼科</v>
          </cell>
        </row>
        <row r="286">
          <cell r="A286">
            <v>191</v>
          </cell>
          <cell r="F286" t="str">
            <v>飯田医院</v>
          </cell>
        </row>
        <row r="287">
          <cell r="A287">
            <v>192</v>
          </cell>
          <cell r="F287" t="str">
            <v>大木皮ふ科クリニック</v>
          </cell>
        </row>
        <row r="288">
          <cell r="A288">
            <v>193</v>
          </cell>
          <cell r="F288" t="str">
            <v>相模大野整形形成外科</v>
          </cell>
        </row>
        <row r="289">
          <cell r="A289">
            <v>194</v>
          </cell>
          <cell r="F289" t="str">
            <v>加藤皮フ科</v>
          </cell>
        </row>
        <row r="290">
          <cell r="A290">
            <v>195</v>
          </cell>
          <cell r="F290" t="str">
            <v>ヘルス・サイエンス・センター</v>
          </cell>
        </row>
        <row r="291">
          <cell r="A291">
            <v>196</v>
          </cell>
          <cell r="F291" t="str">
            <v>窪田医院</v>
          </cell>
        </row>
        <row r="292">
          <cell r="A292">
            <v>197</v>
          </cell>
          <cell r="F292" t="str">
            <v>黒河内病院</v>
          </cell>
        </row>
        <row r="293">
          <cell r="A293">
            <v>198</v>
          </cell>
          <cell r="F293" t="str">
            <v>小林内科クリニック</v>
          </cell>
        </row>
        <row r="294">
          <cell r="A294">
            <v>199</v>
          </cell>
          <cell r="F294" t="str">
            <v>小林皮膚科医院</v>
          </cell>
        </row>
        <row r="295">
          <cell r="A295">
            <v>200</v>
          </cell>
          <cell r="F295" t="str">
            <v>サイト・レディースクリニック</v>
          </cell>
        </row>
        <row r="296">
          <cell r="A296">
            <v>201</v>
          </cell>
          <cell r="F296" t="str">
            <v>佐々木医院</v>
          </cell>
        </row>
        <row r="297">
          <cell r="A297">
            <v>202</v>
          </cell>
          <cell r="F297" t="str">
            <v>佐藤医院</v>
          </cell>
        </row>
        <row r="298">
          <cell r="A298">
            <v>203</v>
          </cell>
          <cell r="F298" t="str">
            <v>相模大野ミロード眼科</v>
          </cell>
        </row>
        <row r="299">
          <cell r="A299">
            <v>204</v>
          </cell>
          <cell r="F299" t="str">
            <v>重廣医院</v>
          </cell>
        </row>
        <row r="300">
          <cell r="A300">
            <v>205</v>
          </cell>
          <cell r="F300" t="str">
            <v>谷口台医院</v>
          </cell>
        </row>
        <row r="301">
          <cell r="A301">
            <v>206</v>
          </cell>
          <cell r="F301" t="str">
            <v>清水医院</v>
          </cell>
        </row>
        <row r="302">
          <cell r="A302">
            <v>207</v>
          </cell>
          <cell r="F302" t="str">
            <v>竹下産婦人科医院</v>
          </cell>
        </row>
        <row r="303">
          <cell r="A303">
            <v>208</v>
          </cell>
          <cell r="F303" t="str">
            <v>武宮医院</v>
          </cell>
        </row>
        <row r="304">
          <cell r="A304">
            <v>209</v>
          </cell>
          <cell r="F304" t="str">
            <v>竹村クリニック</v>
          </cell>
        </row>
        <row r="305">
          <cell r="A305">
            <v>210</v>
          </cell>
          <cell r="F305" t="str">
            <v>慈誠会病院</v>
          </cell>
        </row>
        <row r="306">
          <cell r="A306">
            <v>211</v>
          </cell>
          <cell r="F306" t="str">
            <v>慈誠会クリニック</v>
          </cell>
        </row>
        <row r="307">
          <cell r="A307">
            <v>212</v>
          </cell>
          <cell r="F307" t="str">
            <v>田原メディカルクリニック</v>
          </cell>
        </row>
        <row r="308">
          <cell r="A308">
            <v>213</v>
          </cell>
          <cell r="F308" t="str">
            <v>中西耳鼻咽喉科医院</v>
          </cell>
        </row>
        <row r="309">
          <cell r="A309">
            <v>214</v>
          </cell>
          <cell r="F309" t="str">
            <v>野見山医院</v>
          </cell>
        </row>
        <row r="310">
          <cell r="A310">
            <v>215</v>
          </cell>
          <cell r="F310" t="str">
            <v>さがみ生協病院</v>
          </cell>
        </row>
        <row r="311">
          <cell r="A311">
            <v>216</v>
          </cell>
          <cell r="F311" t="str">
            <v>老人保健施設相模大野</v>
          </cell>
        </row>
        <row r="312">
          <cell r="A312">
            <v>217</v>
          </cell>
          <cell r="F312" t="str">
            <v>平井クリニック</v>
          </cell>
        </row>
        <row r="313">
          <cell r="A313">
            <v>218</v>
          </cell>
          <cell r="F313" t="str">
            <v>ロビーぷらーざクリニック</v>
          </cell>
        </row>
        <row r="314">
          <cell r="A314">
            <v>219</v>
          </cell>
          <cell r="F314" t="str">
            <v>松谷こども＆内科クリニック</v>
          </cell>
        </row>
        <row r="315">
          <cell r="A315">
            <v>220</v>
          </cell>
          <cell r="F315" t="str">
            <v>やぐち内科クリニック</v>
          </cell>
        </row>
        <row r="316">
          <cell r="A316">
            <v>221</v>
          </cell>
          <cell r="F316" t="str">
            <v>相模原療育園</v>
          </cell>
        </row>
        <row r="317">
          <cell r="A317">
            <v>222</v>
          </cell>
          <cell r="F317" t="str">
            <v>相模病院</v>
          </cell>
        </row>
        <row r="318">
          <cell r="A318">
            <v>223</v>
          </cell>
          <cell r="F318" t="str">
            <v>ゆたかクリニック</v>
          </cell>
        </row>
        <row r="319">
          <cell r="A319">
            <v>224</v>
          </cell>
          <cell r="F319" t="str">
            <v>もみやま耳鼻咽喉科</v>
          </cell>
        </row>
        <row r="320">
          <cell r="A320">
            <v>225</v>
          </cell>
          <cell r="F320" t="str">
            <v>山崎こどもクリニック</v>
          </cell>
        </row>
        <row r="321">
          <cell r="A321">
            <v>226</v>
          </cell>
          <cell r="F321" t="str">
            <v>さがみホームクリニック</v>
          </cell>
        </row>
        <row r="322">
          <cell r="A322">
            <v>227</v>
          </cell>
          <cell r="F322" t="str">
            <v>油井クリニック</v>
          </cell>
        </row>
        <row r="323">
          <cell r="A323">
            <v>228</v>
          </cell>
          <cell r="F323" t="str">
            <v>弓田眼科医院</v>
          </cell>
        </row>
        <row r="324">
          <cell r="A324">
            <v>229</v>
          </cell>
          <cell r="F324" t="str">
            <v>よこやま泌尿器・内科クリニック</v>
          </cell>
        </row>
        <row r="325">
          <cell r="A325">
            <v>230</v>
          </cell>
          <cell r="F325" t="str">
            <v>秋元小児科クリニック</v>
          </cell>
        </row>
        <row r="326">
          <cell r="A326">
            <v>231</v>
          </cell>
          <cell r="F326" t="str">
            <v>アイ眼科クリニック</v>
          </cell>
        </row>
        <row r="327">
          <cell r="A327">
            <v>232</v>
          </cell>
          <cell r="F327" t="str">
            <v>泉家メディカルクリニック</v>
          </cell>
        </row>
        <row r="328">
          <cell r="A328">
            <v>233</v>
          </cell>
          <cell r="F328" t="str">
            <v>奥平医院</v>
          </cell>
        </row>
        <row r="329">
          <cell r="A329">
            <v>234</v>
          </cell>
          <cell r="F329" t="str">
            <v>小倉医院</v>
          </cell>
        </row>
        <row r="330">
          <cell r="A330">
            <v>235</v>
          </cell>
          <cell r="F330" t="str">
            <v>角張医院</v>
          </cell>
        </row>
        <row r="331">
          <cell r="A331">
            <v>236</v>
          </cell>
          <cell r="F331" t="str">
            <v>川村医院</v>
          </cell>
        </row>
        <row r="332">
          <cell r="A332">
            <v>237</v>
          </cell>
          <cell r="F332" t="str">
            <v>林間こどもクリニック</v>
          </cell>
        </row>
        <row r="333">
          <cell r="A333">
            <v>238</v>
          </cell>
          <cell r="F333" t="str">
            <v>佐々木医院</v>
          </cell>
        </row>
        <row r="334">
          <cell r="A334">
            <v>239</v>
          </cell>
          <cell r="F334" t="str">
            <v>木村医院</v>
          </cell>
        </row>
        <row r="335">
          <cell r="A335">
            <v>240</v>
          </cell>
          <cell r="F335" t="str">
            <v>庄井医院</v>
          </cell>
        </row>
        <row r="336">
          <cell r="A336">
            <v>241</v>
          </cell>
          <cell r="F336" t="str">
            <v>菅産婦人科医院</v>
          </cell>
        </row>
        <row r="337">
          <cell r="A337">
            <v>242</v>
          </cell>
          <cell r="F337" t="str">
            <v>住吉クリニック</v>
          </cell>
        </row>
        <row r="338">
          <cell r="A338">
            <v>243</v>
          </cell>
          <cell r="F338" t="str">
            <v>種元耳鼻咽喉科医院</v>
          </cell>
        </row>
        <row r="339">
          <cell r="A339">
            <v>244</v>
          </cell>
          <cell r="F339" t="str">
            <v>央優会産婦人科内科</v>
          </cell>
        </row>
        <row r="340">
          <cell r="A340">
            <v>245</v>
          </cell>
          <cell r="F340" t="str">
            <v>たむら診療所</v>
          </cell>
        </row>
        <row r="341">
          <cell r="A341">
            <v>246</v>
          </cell>
          <cell r="F341" t="str">
            <v>佃医院</v>
          </cell>
        </row>
        <row r="342">
          <cell r="A342">
            <v>247</v>
          </cell>
          <cell r="F342" t="str">
            <v>豊田内科医院</v>
          </cell>
        </row>
        <row r="343">
          <cell r="A343">
            <v>248</v>
          </cell>
          <cell r="F343" t="str">
            <v>くぬぎ台クリニック</v>
          </cell>
        </row>
        <row r="344">
          <cell r="A344">
            <v>249</v>
          </cell>
          <cell r="F344" t="str">
            <v>西川整形外科</v>
          </cell>
        </row>
        <row r="345">
          <cell r="A345">
            <v>250</v>
          </cell>
          <cell r="F345" t="str">
            <v>西田医院</v>
          </cell>
        </row>
        <row r="346">
          <cell r="A346">
            <v>251</v>
          </cell>
          <cell r="F346" t="str">
            <v>東芝林間病院</v>
          </cell>
        </row>
        <row r="347">
          <cell r="A347">
            <v>252</v>
          </cell>
          <cell r="F347" t="str">
            <v>東林間眼科クリニック</v>
          </cell>
        </row>
        <row r="348">
          <cell r="A348">
            <v>253</v>
          </cell>
          <cell r="F348" t="str">
            <v>廣神医院</v>
          </cell>
        </row>
        <row r="349">
          <cell r="A349">
            <v>254</v>
          </cell>
          <cell r="F349" t="str">
            <v>東林間整形外科</v>
          </cell>
        </row>
        <row r="350">
          <cell r="A350">
            <v>255</v>
          </cell>
          <cell r="F350" t="str">
            <v>もくお皮フ科・泌尿器科クリニック</v>
          </cell>
        </row>
        <row r="351">
          <cell r="A351">
            <v>256</v>
          </cell>
          <cell r="F351" t="str">
            <v>森下記念病院</v>
          </cell>
        </row>
        <row r="352">
          <cell r="A352">
            <v>257</v>
          </cell>
          <cell r="F352" t="str">
            <v>やまもとクリニック</v>
          </cell>
        </row>
        <row r="353">
          <cell r="A353">
            <v>258</v>
          </cell>
          <cell r="F353" t="str">
            <v>上原医院</v>
          </cell>
        </row>
        <row r="354">
          <cell r="A354">
            <v>259</v>
          </cell>
          <cell r="F354" t="str">
            <v>内田内科医院</v>
          </cell>
        </row>
        <row r="355">
          <cell r="A355">
            <v>260</v>
          </cell>
          <cell r="F355" t="str">
            <v>丘整形外科病院</v>
          </cell>
        </row>
        <row r="356">
          <cell r="A356">
            <v>261</v>
          </cell>
          <cell r="F356" t="str">
            <v>小児科・内科 緒方医院</v>
          </cell>
        </row>
        <row r="357">
          <cell r="A357">
            <v>262</v>
          </cell>
          <cell r="F357" t="str">
            <v>ひかり眼科</v>
          </cell>
        </row>
        <row r="358">
          <cell r="A358">
            <v>263</v>
          </cell>
          <cell r="F358" t="str">
            <v>忍田内科医院</v>
          </cell>
        </row>
        <row r="359">
          <cell r="A359">
            <v>264</v>
          </cell>
          <cell r="F359" t="str">
            <v>小原医院</v>
          </cell>
        </row>
        <row r="360">
          <cell r="A360">
            <v>265</v>
          </cell>
          <cell r="F360" t="str">
            <v>門田医院</v>
          </cell>
        </row>
        <row r="361">
          <cell r="A361">
            <v>266</v>
          </cell>
          <cell r="F361" t="str">
            <v>きつた耳鼻咽喉科医院</v>
          </cell>
        </row>
        <row r="362">
          <cell r="A362">
            <v>267</v>
          </cell>
          <cell r="F362" t="str">
            <v>黒沢産婦人科医院</v>
          </cell>
        </row>
        <row r="363">
          <cell r="A363">
            <v>268</v>
          </cell>
          <cell r="F363" t="str">
            <v>さがみ整形外科</v>
          </cell>
        </row>
        <row r="364">
          <cell r="A364">
            <v>269</v>
          </cell>
          <cell r="F364" t="str">
            <v>小林整形外科</v>
          </cell>
        </row>
        <row r="365">
          <cell r="A365">
            <v>270</v>
          </cell>
          <cell r="F365" t="str">
            <v>小松会病院</v>
          </cell>
        </row>
        <row r="366">
          <cell r="A366">
            <v>271</v>
          </cell>
          <cell r="F366" t="str">
            <v>相模皮膚科</v>
          </cell>
        </row>
        <row r="367">
          <cell r="A367">
            <v>272</v>
          </cell>
          <cell r="F367" t="str">
            <v>新戸診療所</v>
          </cell>
        </row>
        <row r="368">
          <cell r="A368">
            <v>273</v>
          </cell>
          <cell r="F368" t="str">
            <v>さとう整形外科</v>
          </cell>
        </row>
        <row r="369">
          <cell r="A369">
            <v>274</v>
          </cell>
          <cell r="F369" t="str">
            <v>荘加医院</v>
          </cell>
        </row>
        <row r="370">
          <cell r="A370">
            <v>275</v>
          </cell>
          <cell r="F370" t="str">
            <v>滝島医院</v>
          </cell>
        </row>
        <row r="371">
          <cell r="A371">
            <v>276</v>
          </cell>
          <cell r="F371" t="str">
            <v>武井小児科医院</v>
          </cell>
        </row>
        <row r="372">
          <cell r="A372">
            <v>277</v>
          </cell>
          <cell r="F372" t="str">
            <v>たけひろ小児科</v>
          </cell>
        </row>
        <row r="373">
          <cell r="A373">
            <v>278</v>
          </cell>
          <cell r="F373" t="str">
            <v>クオーレ医院</v>
          </cell>
        </row>
        <row r="374">
          <cell r="A374">
            <v>279</v>
          </cell>
          <cell r="F374" t="str">
            <v>田中耳鼻咽喉科医院</v>
          </cell>
        </row>
        <row r="375">
          <cell r="A375">
            <v>280</v>
          </cell>
          <cell r="F375" t="str">
            <v>麻溝台内科・消化器科クリニック</v>
          </cell>
        </row>
        <row r="376">
          <cell r="A376">
            <v>281</v>
          </cell>
          <cell r="F376" t="str">
            <v>檀医院</v>
          </cell>
        </row>
        <row r="377">
          <cell r="A377">
            <v>282</v>
          </cell>
          <cell r="F377" t="str">
            <v>博愛医院</v>
          </cell>
        </row>
        <row r="378">
          <cell r="A378">
            <v>283</v>
          </cell>
          <cell r="F378" t="str">
            <v>百々胃腸科外科</v>
          </cell>
        </row>
        <row r="379">
          <cell r="A379">
            <v>284</v>
          </cell>
          <cell r="F379" t="str">
            <v>中野医院</v>
          </cell>
        </row>
        <row r="380">
          <cell r="A380">
            <v>285</v>
          </cell>
          <cell r="F380" t="str">
            <v>松川医院</v>
          </cell>
        </row>
        <row r="381">
          <cell r="A381">
            <v>286</v>
          </cell>
          <cell r="F381" t="str">
            <v>能勢医院</v>
          </cell>
        </row>
        <row r="382">
          <cell r="A382">
            <v>287</v>
          </cell>
          <cell r="F382" t="str">
            <v>南台眼科</v>
          </cell>
        </row>
        <row r="383">
          <cell r="A383">
            <v>288</v>
          </cell>
          <cell r="F383" t="str">
            <v>平石こどもクリニック</v>
          </cell>
        </row>
        <row r="384">
          <cell r="A384">
            <v>289</v>
          </cell>
          <cell r="F384" t="str">
            <v>相武台脳神経外科</v>
          </cell>
        </row>
        <row r="385">
          <cell r="A385">
            <v>290</v>
          </cell>
          <cell r="F385" t="str">
            <v>ミオ医院</v>
          </cell>
        </row>
        <row r="386">
          <cell r="A386">
            <v>291</v>
          </cell>
          <cell r="F386" t="str">
            <v>老人保健施設のどか</v>
          </cell>
        </row>
        <row r="387">
          <cell r="A387">
            <v>292</v>
          </cell>
          <cell r="F387" t="str">
            <v>南台医院</v>
          </cell>
        </row>
        <row r="388">
          <cell r="A388">
            <v>293</v>
          </cell>
          <cell r="F388" t="str">
            <v>やまとく整形外科</v>
          </cell>
        </row>
        <row r="389">
          <cell r="A389">
            <v>294</v>
          </cell>
          <cell r="F389" t="str">
            <v>さがみ循環器クリニック</v>
          </cell>
        </row>
        <row r="390">
          <cell r="A390">
            <v>295</v>
          </cell>
          <cell r="F390" t="str">
            <v>相模原病院</v>
          </cell>
        </row>
        <row r="391">
          <cell r="A391">
            <v>296</v>
          </cell>
          <cell r="F391" t="str">
            <v>北里大学東病院</v>
          </cell>
        </row>
        <row r="392">
          <cell r="A392">
            <v>297</v>
          </cell>
          <cell r="F392" t="str">
            <v>北里大学病院</v>
          </cell>
        </row>
        <row r="393">
          <cell r="A393">
            <v>298</v>
          </cell>
          <cell r="F393" t="str">
            <v>相原病院</v>
          </cell>
        </row>
        <row r="394">
          <cell r="A394">
            <v>299</v>
          </cell>
          <cell r="F394" t="str">
            <v>晃友内科整形外科</v>
          </cell>
        </row>
        <row r="395">
          <cell r="A395">
            <v>300</v>
          </cell>
          <cell r="F395" t="str">
            <v>相模ヶ丘病院</v>
          </cell>
        </row>
        <row r="396">
          <cell r="A396">
            <v>301</v>
          </cell>
          <cell r="F396" t="str">
            <v>相模ヶ丘病院</v>
          </cell>
        </row>
        <row r="397">
          <cell r="A397">
            <v>302</v>
          </cell>
          <cell r="F397" t="str">
            <v>相模ヶ丘病院</v>
          </cell>
        </row>
        <row r="398">
          <cell r="A398">
            <v>303</v>
          </cell>
          <cell r="F398" t="str">
            <v>相模原友愛温泉病院</v>
          </cell>
        </row>
        <row r="399">
          <cell r="A399">
            <v>304</v>
          </cell>
          <cell r="F399" t="str">
            <v>さがみリハビリテーション病院</v>
          </cell>
        </row>
        <row r="400">
          <cell r="A400">
            <v>305</v>
          </cell>
          <cell r="F400" t="str">
            <v>さがみリハビリテーション病院</v>
          </cell>
        </row>
        <row r="401">
          <cell r="A401">
            <v>306</v>
          </cell>
          <cell r="F401" t="str">
            <v>自宅会員</v>
          </cell>
        </row>
        <row r="402">
          <cell r="A402">
            <v>307</v>
          </cell>
          <cell r="F402" t="str">
            <v>自宅会員</v>
          </cell>
        </row>
        <row r="403">
          <cell r="A403">
            <v>308</v>
          </cell>
          <cell r="F403" t="str">
            <v>相和病院</v>
          </cell>
        </row>
        <row r="404">
          <cell r="A404">
            <v>309</v>
          </cell>
          <cell r="F404" t="str">
            <v>相和病院</v>
          </cell>
        </row>
        <row r="405">
          <cell r="A405">
            <v>310</v>
          </cell>
          <cell r="F405" t="str">
            <v>田名病院</v>
          </cell>
        </row>
        <row r="406">
          <cell r="A406">
            <v>311</v>
          </cell>
          <cell r="F406" t="str">
            <v>中村病院</v>
          </cell>
        </row>
        <row r="407">
          <cell r="A407">
            <v>312</v>
          </cell>
          <cell r="F407" t="str">
            <v>梨本病院</v>
          </cell>
        </row>
        <row r="408">
          <cell r="A408">
            <v>313</v>
          </cell>
          <cell r="F408" t="str">
            <v>梨本病院</v>
          </cell>
        </row>
        <row r="409">
          <cell r="A409">
            <v>314</v>
          </cell>
          <cell r="F409" t="str">
            <v>梨本病院</v>
          </cell>
        </row>
        <row r="410">
          <cell r="A410">
            <v>315</v>
          </cell>
          <cell r="F410" t="str">
            <v>野呂医院</v>
          </cell>
        </row>
        <row r="411">
          <cell r="A411">
            <v>316</v>
          </cell>
          <cell r="F411" t="str">
            <v>林クリニック</v>
          </cell>
        </row>
        <row r="412">
          <cell r="A412">
            <v>317</v>
          </cell>
          <cell r="F412" t="str">
            <v>星ケ丘眼科</v>
          </cell>
        </row>
        <row r="413">
          <cell r="A413">
            <v>318</v>
          </cell>
          <cell r="F413" t="str">
            <v>松崎医院</v>
          </cell>
        </row>
        <row r="414">
          <cell r="A414">
            <v>319</v>
          </cell>
          <cell r="F414" t="str">
            <v>箕岡医院</v>
          </cell>
        </row>
        <row r="415">
          <cell r="A415">
            <v>320</v>
          </cell>
          <cell r="F415" t="str">
            <v>箕岡医院</v>
          </cell>
        </row>
        <row r="416">
          <cell r="A416">
            <v>321</v>
          </cell>
          <cell r="F416" t="str">
            <v>相原病院</v>
          </cell>
        </row>
        <row r="417">
          <cell r="A417">
            <v>322</v>
          </cell>
          <cell r="F417" t="str">
            <v>相原病院</v>
          </cell>
        </row>
        <row r="418">
          <cell r="A418">
            <v>323</v>
          </cell>
          <cell r="F418" t="str">
            <v>相原病院</v>
          </cell>
        </row>
        <row r="419">
          <cell r="A419">
            <v>324</v>
          </cell>
          <cell r="F419" t="str">
            <v>相原病院</v>
          </cell>
        </row>
        <row r="420">
          <cell r="A420">
            <v>325</v>
          </cell>
          <cell r="F420" t="str">
            <v>河野内科小児科医院</v>
          </cell>
        </row>
        <row r="421">
          <cell r="A421">
            <v>326</v>
          </cell>
          <cell r="F421" t="str">
            <v>相模原協同病院</v>
          </cell>
        </row>
        <row r="422">
          <cell r="A422">
            <v>327</v>
          </cell>
          <cell r="F422" t="str">
            <v>相模原協同病院</v>
          </cell>
        </row>
        <row r="423">
          <cell r="A423">
            <v>328</v>
          </cell>
          <cell r="F423" t="str">
            <v>相模原協同病院</v>
          </cell>
        </row>
        <row r="424">
          <cell r="A424">
            <v>329</v>
          </cell>
          <cell r="F424" t="str">
            <v>相模原協同病院</v>
          </cell>
        </row>
        <row r="425">
          <cell r="A425">
            <v>330</v>
          </cell>
          <cell r="F425" t="str">
            <v>相模原協同病院</v>
          </cell>
        </row>
        <row r="426">
          <cell r="A426">
            <v>331</v>
          </cell>
          <cell r="F426" t="str">
            <v>相模原協同病院</v>
          </cell>
        </row>
        <row r="427">
          <cell r="A427">
            <v>332</v>
          </cell>
          <cell r="F427" t="str">
            <v>相模原協同病院</v>
          </cell>
        </row>
        <row r="428">
          <cell r="A428">
            <v>333</v>
          </cell>
          <cell r="F428" t="str">
            <v>相模原協同病院</v>
          </cell>
        </row>
        <row r="429">
          <cell r="A429">
            <v>334</v>
          </cell>
          <cell r="F429" t="str">
            <v>相模原協同病院</v>
          </cell>
        </row>
        <row r="430">
          <cell r="A430">
            <v>335</v>
          </cell>
          <cell r="F430" t="str">
            <v>相模原協同病院</v>
          </cell>
        </row>
        <row r="431">
          <cell r="A431">
            <v>336</v>
          </cell>
          <cell r="F431" t="str">
            <v>相模原協同病院</v>
          </cell>
        </row>
        <row r="432">
          <cell r="A432">
            <v>337</v>
          </cell>
          <cell r="F432" t="str">
            <v>相模原協同病院</v>
          </cell>
        </row>
        <row r="433">
          <cell r="A433">
            <v>338</v>
          </cell>
          <cell r="F433" t="str">
            <v>相模原協同病院</v>
          </cell>
        </row>
        <row r="434">
          <cell r="A434">
            <v>339</v>
          </cell>
          <cell r="F434" t="str">
            <v>相模原協同病院</v>
          </cell>
        </row>
        <row r="435">
          <cell r="A435">
            <v>340</v>
          </cell>
          <cell r="F435" t="str">
            <v>相模原協同病院</v>
          </cell>
        </row>
        <row r="436">
          <cell r="A436">
            <v>341</v>
          </cell>
          <cell r="F436" t="str">
            <v>相模原協同病院</v>
          </cell>
        </row>
        <row r="437">
          <cell r="A437">
            <v>342</v>
          </cell>
          <cell r="F437" t="str">
            <v>相模原協同病院</v>
          </cell>
        </row>
        <row r="438">
          <cell r="A438">
            <v>343</v>
          </cell>
          <cell r="F438" t="str">
            <v>相模原協同病院</v>
          </cell>
        </row>
        <row r="439">
          <cell r="A439">
            <v>344</v>
          </cell>
          <cell r="F439" t="str">
            <v>相模原協同病院</v>
          </cell>
        </row>
        <row r="440">
          <cell r="A440">
            <v>345</v>
          </cell>
          <cell r="F440" t="str">
            <v>相模原協同病院</v>
          </cell>
        </row>
        <row r="441">
          <cell r="A441">
            <v>346</v>
          </cell>
          <cell r="F441" t="str">
            <v>相模原協同病院</v>
          </cell>
        </row>
        <row r="442">
          <cell r="A442">
            <v>347</v>
          </cell>
          <cell r="F442" t="str">
            <v>相模原協同病院</v>
          </cell>
        </row>
        <row r="443">
          <cell r="A443">
            <v>348</v>
          </cell>
          <cell r="F443" t="str">
            <v>相模原協同病院</v>
          </cell>
        </row>
        <row r="444">
          <cell r="A444">
            <v>349</v>
          </cell>
          <cell r="F444" t="str">
            <v>自宅会員</v>
          </cell>
        </row>
        <row r="445">
          <cell r="A445">
            <v>350</v>
          </cell>
          <cell r="F445" t="str">
            <v>湘北病院</v>
          </cell>
        </row>
        <row r="446">
          <cell r="A446">
            <v>351</v>
          </cell>
          <cell r="F446" t="str">
            <v>塚田医院</v>
          </cell>
        </row>
        <row r="447">
          <cell r="A447">
            <v>352</v>
          </cell>
          <cell r="F447" t="str">
            <v>中村医院</v>
          </cell>
        </row>
        <row r="448">
          <cell r="A448">
            <v>353</v>
          </cell>
          <cell r="F448" t="str">
            <v>中村医院</v>
          </cell>
        </row>
        <row r="449">
          <cell r="A449">
            <v>354</v>
          </cell>
          <cell r="F449" t="str">
            <v>西脇産婦人科医院</v>
          </cell>
        </row>
        <row r="450">
          <cell r="A450">
            <v>355</v>
          </cell>
          <cell r="F450" t="str">
            <v>ねもとアイクリニック</v>
          </cell>
        </row>
        <row r="451">
          <cell r="A451">
            <v>356</v>
          </cell>
          <cell r="F451" t="str">
            <v>橋本クリニック</v>
          </cell>
        </row>
        <row r="452">
          <cell r="A452">
            <v>357</v>
          </cell>
          <cell r="F452" t="str">
            <v>矢島医院</v>
          </cell>
        </row>
        <row r="453">
          <cell r="A453">
            <v>358</v>
          </cell>
          <cell r="F453" t="str">
            <v>矢島医院</v>
          </cell>
        </row>
        <row r="454">
          <cell r="A454">
            <v>359</v>
          </cell>
          <cell r="F454" t="str">
            <v>桐生医院</v>
          </cell>
        </row>
        <row r="455">
          <cell r="A455">
            <v>360</v>
          </cell>
          <cell r="F455" t="str">
            <v>桐生医院</v>
          </cell>
        </row>
        <row r="456">
          <cell r="A456">
            <v>361</v>
          </cell>
          <cell r="F456" t="str">
            <v>近藤産婦人科医院</v>
          </cell>
        </row>
        <row r="457">
          <cell r="A457">
            <v>362</v>
          </cell>
          <cell r="F457" t="str">
            <v>相模原伊藤病院</v>
          </cell>
        </row>
        <row r="458">
          <cell r="A458">
            <v>363</v>
          </cell>
          <cell r="F458" t="str">
            <v>相模原伊藤病院</v>
          </cell>
        </row>
        <row r="459">
          <cell r="A459">
            <v>364</v>
          </cell>
          <cell r="F459" t="str">
            <v>相模原記念クリニック</v>
          </cell>
        </row>
        <row r="460">
          <cell r="A460">
            <v>365</v>
          </cell>
          <cell r="F460" t="str">
            <v>相模原記念クリニック</v>
          </cell>
        </row>
        <row r="461">
          <cell r="A461">
            <v>366</v>
          </cell>
          <cell r="F461" t="str">
            <v>相模原記念クリニック</v>
          </cell>
        </row>
        <row r="462">
          <cell r="A462">
            <v>367</v>
          </cell>
          <cell r="F462" t="str">
            <v>相模原中央病院</v>
          </cell>
        </row>
        <row r="463">
          <cell r="A463">
            <v>368</v>
          </cell>
          <cell r="F463" t="str">
            <v>相模原中央病院</v>
          </cell>
        </row>
        <row r="464">
          <cell r="A464">
            <v>369</v>
          </cell>
          <cell r="F464" t="str">
            <v>相模原中央病院</v>
          </cell>
        </row>
        <row r="465">
          <cell r="A465">
            <v>370</v>
          </cell>
          <cell r="F465" t="str">
            <v>相模原中央病院</v>
          </cell>
        </row>
        <row r="466">
          <cell r="A466">
            <v>371</v>
          </cell>
          <cell r="F466" t="str">
            <v>相模原中央病院</v>
          </cell>
        </row>
        <row r="467">
          <cell r="A467">
            <v>372</v>
          </cell>
          <cell r="F467" t="str">
            <v>総合相模更生病院</v>
          </cell>
        </row>
        <row r="468">
          <cell r="A468">
            <v>373</v>
          </cell>
          <cell r="F468" t="str">
            <v>総合相模更生病院</v>
          </cell>
        </row>
        <row r="469">
          <cell r="A469">
            <v>374</v>
          </cell>
          <cell r="F469" t="str">
            <v>総合相模更生病院</v>
          </cell>
        </row>
        <row r="470">
          <cell r="A470">
            <v>375</v>
          </cell>
          <cell r="F470" t="str">
            <v>総合相模更生病院</v>
          </cell>
        </row>
        <row r="471">
          <cell r="A471">
            <v>376</v>
          </cell>
          <cell r="F471" t="str">
            <v>総合相模更生病院</v>
          </cell>
        </row>
        <row r="472">
          <cell r="A472">
            <v>377</v>
          </cell>
          <cell r="F472" t="str">
            <v>総合相模更生病院</v>
          </cell>
        </row>
        <row r="473">
          <cell r="A473">
            <v>378</v>
          </cell>
          <cell r="F473" t="str">
            <v>にいの整形外科</v>
          </cell>
        </row>
        <row r="474">
          <cell r="A474">
            <v>379</v>
          </cell>
          <cell r="F474" t="str">
            <v>相模野病院</v>
          </cell>
        </row>
        <row r="475">
          <cell r="A475">
            <v>380</v>
          </cell>
          <cell r="F475" t="str">
            <v>相模野病院</v>
          </cell>
        </row>
        <row r="476">
          <cell r="A476">
            <v>381</v>
          </cell>
          <cell r="F476" t="str">
            <v>相模野病院</v>
          </cell>
        </row>
        <row r="477">
          <cell r="A477">
            <v>382</v>
          </cell>
          <cell r="F477" t="str">
            <v>相模野病院</v>
          </cell>
        </row>
        <row r="478">
          <cell r="A478">
            <v>383</v>
          </cell>
          <cell r="F478" t="str">
            <v>相模野病院</v>
          </cell>
        </row>
        <row r="479">
          <cell r="A479">
            <v>384</v>
          </cell>
          <cell r="F479" t="str">
            <v>相模野病院</v>
          </cell>
        </row>
        <row r="480">
          <cell r="A480">
            <v>385</v>
          </cell>
          <cell r="F480" t="str">
            <v>相模野病院</v>
          </cell>
        </row>
        <row r="481">
          <cell r="A481">
            <v>386</v>
          </cell>
          <cell r="F481" t="str">
            <v>相模野病院</v>
          </cell>
        </row>
        <row r="482">
          <cell r="A482">
            <v>387</v>
          </cell>
          <cell r="F482" t="str">
            <v>相模野病院</v>
          </cell>
        </row>
        <row r="483">
          <cell r="A483">
            <v>388</v>
          </cell>
          <cell r="F483" t="str">
            <v>相模原南病院</v>
          </cell>
        </row>
        <row r="484">
          <cell r="A484">
            <v>389</v>
          </cell>
          <cell r="F484" t="str">
            <v>相模原南病院</v>
          </cell>
        </row>
        <row r="485">
          <cell r="A485">
            <v>390</v>
          </cell>
          <cell r="F485" t="str">
            <v>自宅会員</v>
          </cell>
        </row>
        <row r="486">
          <cell r="A486">
            <v>391</v>
          </cell>
          <cell r="F486" t="str">
            <v>渕野辺総合病院</v>
          </cell>
        </row>
        <row r="487">
          <cell r="A487">
            <v>392</v>
          </cell>
          <cell r="F487" t="str">
            <v>渕野辺総合病院</v>
          </cell>
        </row>
        <row r="488">
          <cell r="A488">
            <v>393</v>
          </cell>
          <cell r="F488" t="str">
            <v>渕野辺総合病院</v>
          </cell>
        </row>
        <row r="489">
          <cell r="A489">
            <v>394</v>
          </cell>
          <cell r="F489" t="str">
            <v>渕野辺総合病院</v>
          </cell>
        </row>
        <row r="490">
          <cell r="A490">
            <v>395</v>
          </cell>
          <cell r="F490" t="str">
            <v>渕野辺総合病院</v>
          </cell>
        </row>
        <row r="491">
          <cell r="A491">
            <v>396</v>
          </cell>
          <cell r="F491" t="str">
            <v>渕野辺総合病院</v>
          </cell>
        </row>
        <row r="492">
          <cell r="A492">
            <v>397</v>
          </cell>
          <cell r="F492" t="str">
            <v>渕野辺総合病院</v>
          </cell>
        </row>
        <row r="493">
          <cell r="A493">
            <v>398</v>
          </cell>
          <cell r="F493" t="str">
            <v>渕野辺総合病院</v>
          </cell>
        </row>
        <row r="494">
          <cell r="A494">
            <v>399</v>
          </cell>
          <cell r="F494" t="str">
            <v>渕野辺総合病院</v>
          </cell>
        </row>
        <row r="495">
          <cell r="A495">
            <v>400</v>
          </cell>
          <cell r="F495" t="str">
            <v>渕野辺総合病院</v>
          </cell>
        </row>
        <row r="496">
          <cell r="A496">
            <v>401</v>
          </cell>
          <cell r="F496" t="str">
            <v>渕野辺総合病院</v>
          </cell>
        </row>
        <row r="497">
          <cell r="A497">
            <v>402</v>
          </cell>
          <cell r="F497" t="str">
            <v>渕野辺総合病院</v>
          </cell>
        </row>
        <row r="498">
          <cell r="A498">
            <v>403</v>
          </cell>
          <cell r="F498" t="str">
            <v>細田クリニック</v>
          </cell>
        </row>
        <row r="499">
          <cell r="A499">
            <v>404</v>
          </cell>
          <cell r="F499" t="str">
            <v>ポニー小児科医院</v>
          </cell>
        </row>
        <row r="500">
          <cell r="A500">
            <v>405</v>
          </cell>
          <cell r="F500" t="str">
            <v>やむきウィメンズクリニック</v>
          </cell>
        </row>
        <row r="501">
          <cell r="A501">
            <v>406</v>
          </cell>
          <cell r="F501" t="str">
            <v>加藤皮フ科</v>
          </cell>
        </row>
        <row r="502">
          <cell r="A502">
            <v>407</v>
          </cell>
          <cell r="F502" t="str">
            <v>加藤皮フ科</v>
          </cell>
        </row>
        <row r="503">
          <cell r="A503">
            <v>408</v>
          </cell>
          <cell r="F503" t="str">
            <v>黒河内病院</v>
          </cell>
        </row>
        <row r="504">
          <cell r="A504">
            <v>409</v>
          </cell>
          <cell r="F504" t="str">
            <v>黒河内病院</v>
          </cell>
        </row>
        <row r="505">
          <cell r="A505">
            <v>410</v>
          </cell>
          <cell r="F505" t="str">
            <v>黒河内病院</v>
          </cell>
        </row>
        <row r="506">
          <cell r="A506">
            <v>411</v>
          </cell>
          <cell r="F506" t="str">
            <v>黒河内病院</v>
          </cell>
        </row>
        <row r="507">
          <cell r="A507">
            <v>412</v>
          </cell>
          <cell r="F507" t="str">
            <v>さがみ生協病院</v>
          </cell>
        </row>
        <row r="508">
          <cell r="A508">
            <v>413</v>
          </cell>
          <cell r="F508" t="str">
            <v>さがみ生協病院</v>
          </cell>
        </row>
        <row r="509">
          <cell r="A509">
            <v>414</v>
          </cell>
          <cell r="F509" t="str">
            <v>相模原南メディカルセンター</v>
          </cell>
        </row>
        <row r="510">
          <cell r="A510">
            <v>415</v>
          </cell>
          <cell r="F510" t="str">
            <v>相模原南メディカルセンター</v>
          </cell>
        </row>
        <row r="511">
          <cell r="A511">
            <v>416</v>
          </cell>
          <cell r="F511" t="str">
            <v>さがみホームクリニック</v>
          </cell>
        </row>
        <row r="512">
          <cell r="A512">
            <v>417</v>
          </cell>
          <cell r="F512" t="str">
            <v>佐藤医院</v>
          </cell>
        </row>
        <row r="513">
          <cell r="A513">
            <v>418</v>
          </cell>
          <cell r="F513" t="str">
            <v>慈誠会クリニック</v>
          </cell>
        </row>
        <row r="514">
          <cell r="A514">
            <v>419</v>
          </cell>
          <cell r="F514" t="str">
            <v>慈誠会病院</v>
          </cell>
        </row>
        <row r="515">
          <cell r="A515">
            <v>420</v>
          </cell>
          <cell r="F515" t="str">
            <v>自宅会員</v>
          </cell>
        </row>
        <row r="516">
          <cell r="A516">
            <v>421</v>
          </cell>
          <cell r="F516" t="str">
            <v>清水医院</v>
          </cell>
        </row>
        <row r="517">
          <cell r="A517">
            <v>422</v>
          </cell>
          <cell r="F517" t="str">
            <v>ヘルス・サイエンス・センター</v>
          </cell>
        </row>
        <row r="518">
          <cell r="A518">
            <v>423</v>
          </cell>
          <cell r="F518" t="str">
            <v>ヘルス・サイエンス・センター</v>
          </cell>
        </row>
        <row r="519">
          <cell r="A519">
            <v>424</v>
          </cell>
          <cell r="F519" t="str">
            <v>ヘルス・サイエンス・センター</v>
          </cell>
        </row>
        <row r="520">
          <cell r="A520">
            <v>425</v>
          </cell>
          <cell r="F520" t="str">
            <v>松谷こども＆内科クリニック</v>
          </cell>
        </row>
        <row r="521">
          <cell r="A521">
            <v>426</v>
          </cell>
          <cell r="F521" t="str">
            <v>谷口台医院</v>
          </cell>
        </row>
        <row r="522">
          <cell r="A522">
            <v>427</v>
          </cell>
          <cell r="F522" t="str">
            <v>ゆたかクリニック</v>
          </cell>
        </row>
        <row r="523">
          <cell r="A523">
            <v>428</v>
          </cell>
          <cell r="F523" t="str">
            <v>アイ眼科クリニック</v>
          </cell>
        </row>
        <row r="524">
          <cell r="A524">
            <v>429</v>
          </cell>
          <cell r="F524" t="str">
            <v>秋元小児科クリニック</v>
          </cell>
        </row>
        <row r="525">
          <cell r="A525">
            <v>430</v>
          </cell>
          <cell r="F525" t="str">
            <v>小倉医院</v>
          </cell>
        </row>
        <row r="526">
          <cell r="A526">
            <v>431</v>
          </cell>
          <cell r="F526" t="str">
            <v>木村医院</v>
          </cell>
        </row>
        <row r="527">
          <cell r="A527">
            <v>432</v>
          </cell>
          <cell r="F527" t="str">
            <v>菅産婦人科医院</v>
          </cell>
        </row>
        <row r="528">
          <cell r="A528">
            <v>433</v>
          </cell>
          <cell r="F528" t="str">
            <v>佃医院</v>
          </cell>
        </row>
        <row r="529">
          <cell r="A529">
            <v>434</v>
          </cell>
          <cell r="F529" t="str">
            <v>東芝林間病院</v>
          </cell>
        </row>
        <row r="530">
          <cell r="A530">
            <v>435</v>
          </cell>
          <cell r="F530" t="str">
            <v>東芝林間病院</v>
          </cell>
        </row>
        <row r="531">
          <cell r="A531">
            <v>436</v>
          </cell>
          <cell r="F531" t="str">
            <v>東芝林間病院</v>
          </cell>
        </row>
        <row r="532">
          <cell r="A532">
            <v>437</v>
          </cell>
          <cell r="F532" t="str">
            <v>東芝林間病院</v>
          </cell>
        </row>
        <row r="533">
          <cell r="A533">
            <v>438</v>
          </cell>
          <cell r="F533" t="str">
            <v>東芝林間病院</v>
          </cell>
        </row>
        <row r="534">
          <cell r="A534">
            <v>439</v>
          </cell>
          <cell r="F534" t="str">
            <v>東芝林間病院</v>
          </cell>
        </row>
        <row r="535">
          <cell r="A535">
            <v>440</v>
          </cell>
          <cell r="F535" t="str">
            <v>東芝林間病院</v>
          </cell>
        </row>
        <row r="536">
          <cell r="A536">
            <v>441</v>
          </cell>
          <cell r="F536" t="str">
            <v>東芝林間病院</v>
          </cell>
        </row>
        <row r="537">
          <cell r="A537">
            <v>442</v>
          </cell>
          <cell r="F537" t="str">
            <v>東芝林間病院</v>
          </cell>
        </row>
        <row r="538">
          <cell r="A538">
            <v>443</v>
          </cell>
          <cell r="F538" t="str">
            <v>廣神医院</v>
          </cell>
        </row>
        <row r="539">
          <cell r="A539">
            <v>444</v>
          </cell>
          <cell r="F539" t="str">
            <v>森下記念病院</v>
          </cell>
        </row>
        <row r="540">
          <cell r="A540">
            <v>445</v>
          </cell>
          <cell r="F540" t="str">
            <v>森下記念病院</v>
          </cell>
        </row>
        <row r="541">
          <cell r="A541">
            <v>446</v>
          </cell>
          <cell r="F541" t="str">
            <v>森下記念病院</v>
          </cell>
        </row>
        <row r="542">
          <cell r="A542">
            <v>447</v>
          </cell>
          <cell r="F542" t="str">
            <v>森下記念病院</v>
          </cell>
        </row>
        <row r="543">
          <cell r="A543">
            <v>448</v>
          </cell>
          <cell r="F543" t="str">
            <v>森下記念病院</v>
          </cell>
        </row>
        <row r="544">
          <cell r="A544">
            <v>449</v>
          </cell>
          <cell r="F544" t="str">
            <v>森下記念病院</v>
          </cell>
        </row>
        <row r="545">
          <cell r="A545">
            <v>450</v>
          </cell>
          <cell r="F545" t="str">
            <v>森下記念病院</v>
          </cell>
        </row>
        <row r="546">
          <cell r="A546">
            <v>451</v>
          </cell>
          <cell r="F546" t="str">
            <v>丘整形外科病院</v>
          </cell>
        </row>
        <row r="547">
          <cell r="A547">
            <v>452</v>
          </cell>
          <cell r="F547" t="str">
            <v>丘整形外科病院</v>
          </cell>
        </row>
        <row r="548">
          <cell r="A548">
            <v>453</v>
          </cell>
          <cell r="F548" t="str">
            <v>丘整形外科病院</v>
          </cell>
        </row>
        <row r="549">
          <cell r="A549">
            <v>454</v>
          </cell>
          <cell r="F549" t="str">
            <v>小松会病院</v>
          </cell>
        </row>
        <row r="550">
          <cell r="A550">
            <v>455</v>
          </cell>
          <cell r="F550" t="str">
            <v>小松会病院</v>
          </cell>
        </row>
        <row r="551">
          <cell r="A551">
            <v>456</v>
          </cell>
          <cell r="F551" t="str">
            <v>小松会病院</v>
          </cell>
        </row>
        <row r="552">
          <cell r="A552">
            <v>457</v>
          </cell>
          <cell r="F552" t="str">
            <v>小松会病院</v>
          </cell>
        </row>
        <row r="553">
          <cell r="A553">
            <v>458</v>
          </cell>
          <cell r="F553" t="str">
            <v>小松会病院</v>
          </cell>
        </row>
        <row r="554">
          <cell r="A554">
            <v>459</v>
          </cell>
          <cell r="F554" t="str">
            <v>小松会病院</v>
          </cell>
        </row>
        <row r="555">
          <cell r="A555">
            <v>460</v>
          </cell>
          <cell r="F555" t="str">
            <v>自宅会員</v>
          </cell>
        </row>
        <row r="556">
          <cell r="A556">
            <v>461</v>
          </cell>
          <cell r="F556" t="str">
            <v>荘加医院</v>
          </cell>
        </row>
        <row r="557">
          <cell r="A557">
            <v>462</v>
          </cell>
          <cell r="F557" t="str">
            <v>新戸診療所</v>
          </cell>
        </row>
        <row r="558">
          <cell r="A558">
            <v>463</v>
          </cell>
          <cell r="F558" t="str">
            <v>滝島医院</v>
          </cell>
        </row>
        <row r="559">
          <cell r="A559">
            <v>464</v>
          </cell>
          <cell r="F559" t="str">
            <v>武井小児科医院</v>
          </cell>
        </row>
        <row r="560">
          <cell r="A560">
            <v>465</v>
          </cell>
          <cell r="F560" t="str">
            <v>たけひろ小児科</v>
          </cell>
        </row>
        <row r="561">
          <cell r="A561">
            <v>466</v>
          </cell>
          <cell r="F561" t="str">
            <v>相模原病院</v>
          </cell>
        </row>
        <row r="562">
          <cell r="A562">
            <v>467</v>
          </cell>
          <cell r="F562" t="str">
            <v>相模原病院</v>
          </cell>
        </row>
        <row r="563">
          <cell r="A563">
            <v>468</v>
          </cell>
          <cell r="F563" t="str">
            <v>相模原病院</v>
          </cell>
        </row>
        <row r="564">
          <cell r="A564">
            <v>469</v>
          </cell>
          <cell r="F564" t="str">
            <v>相模原病院</v>
          </cell>
        </row>
        <row r="565">
          <cell r="A565">
            <v>470</v>
          </cell>
          <cell r="F565" t="str">
            <v>相模原病院</v>
          </cell>
        </row>
        <row r="566">
          <cell r="A566">
            <v>471</v>
          </cell>
          <cell r="F566" t="str">
            <v>相模原病院</v>
          </cell>
        </row>
        <row r="567">
          <cell r="A567">
            <v>472</v>
          </cell>
          <cell r="F567" t="str">
            <v>相模原病院</v>
          </cell>
        </row>
        <row r="568">
          <cell r="A568">
            <v>473</v>
          </cell>
          <cell r="F568" t="str">
            <v>相模原病院</v>
          </cell>
        </row>
        <row r="569">
          <cell r="A569">
            <v>474</v>
          </cell>
          <cell r="F569" t="str">
            <v>相模原病院</v>
          </cell>
        </row>
        <row r="570">
          <cell r="A570">
            <v>475</v>
          </cell>
          <cell r="F570" t="str">
            <v>相模原病院</v>
          </cell>
        </row>
        <row r="571">
          <cell r="A571">
            <v>476</v>
          </cell>
          <cell r="F571" t="str">
            <v>北里大学東病院</v>
          </cell>
        </row>
        <row r="572">
          <cell r="A572">
            <v>477</v>
          </cell>
          <cell r="F572" t="str">
            <v>北里大学東病院</v>
          </cell>
        </row>
        <row r="573">
          <cell r="A573">
            <v>478</v>
          </cell>
          <cell r="F573" t="str">
            <v>北里大学東病院</v>
          </cell>
        </row>
        <row r="574">
          <cell r="A574">
            <v>479</v>
          </cell>
          <cell r="F574" t="str">
            <v>北里大学東病院</v>
          </cell>
        </row>
        <row r="575">
          <cell r="A575">
            <v>480</v>
          </cell>
          <cell r="F575" t="str">
            <v>北里大学東病院</v>
          </cell>
        </row>
        <row r="576">
          <cell r="A576">
            <v>481</v>
          </cell>
          <cell r="F576" t="str">
            <v>北里大学東病院</v>
          </cell>
        </row>
        <row r="577">
          <cell r="A577">
            <v>482</v>
          </cell>
          <cell r="F577" t="str">
            <v>北里大学東病院</v>
          </cell>
        </row>
        <row r="578">
          <cell r="A578">
            <v>483</v>
          </cell>
          <cell r="F578" t="str">
            <v>北里大学東病院</v>
          </cell>
        </row>
        <row r="579">
          <cell r="A579">
            <v>484</v>
          </cell>
          <cell r="F579" t="str">
            <v>北里大学病院</v>
          </cell>
        </row>
        <row r="580">
          <cell r="A580">
            <v>485</v>
          </cell>
          <cell r="F580" t="str">
            <v>北里大学病院</v>
          </cell>
        </row>
        <row r="581">
          <cell r="A581">
            <v>486</v>
          </cell>
          <cell r="F581" t="str">
            <v>北里大学病院</v>
          </cell>
        </row>
        <row r="582">
          <cell r="A582">
            <v>487</v>
          </cell>
          <cell r="F582" t="str">
            <v>北里大学病院</v>
          </cell>
        </row>
        <row r="583">
          <cell r="A583">
            <v>488</v>
          </cell>
          <cell r="F583" t="str">
            <v>北里大学病院</v>
          </cell>
        </row>
        <row r="584">
          <cell r="A584">
            <v>489</v>
          </cell>
          <cell r="F584" t="str">
            <v>北里大学病院</v>
          </cell>
        </row>
        <row r="585">
          <cell r="A585">
            <v>490</v>
          </cell>
          <cell r="F585" t="str">
            <v>北里大学病院</v>
          </cell>
        </row>
        <row r="586">
          <cell r="A586">
            <v>491</v>
          </cell>
          <cell r="F586" t="str">
            <v>北里大学病院</v>
          </cell>
        </row>
        <row r="587">
          <cell r="A587">
            <v>492</v>
          </cell>
          <cell r="F587" t="str">
            <v>北里大学病院</v>
          </cell>
        </row>
        <row r="588">
          <cell r="A588">
            <v>493</v>
          </cell>
          <cell r="F588" t="str">
            <v>北里大学病院</v>
          </cell>
        </row>
        <row r="589">
          <cell r="A589">
            <v>494</v>
          </cell>
          <cell r="F589" t="str">
            <v>北里大学病院</v>
          </cell>
        </row>
        <row r="590">
          <cell r="A590">
            <v>495</v>
          </cell>
          <cell r="F590" t="str">
            <v>北里大学病院</v>
          </cell>
        </row>
        <row r="591">
          <cell r="A591">
            <v>496</v>
          </cell>
          <cell r="F591" t="str">
            <v>北里大学病院</v>
          </cell>
        </row>
        <row r="592">
          <cell r="A592">
            <v>497</v>
          </cell>
          <cell r="F592" t="str">
            <v>北里大学病院</v>
          </cell>
        </row>
        <row r="593">
          <cell r="A593">
            <v>498</v>
          </cell>
          <cell r="F593" t="str">
            <v>北里大学病院</v>
          </cell>
        </row>
        <row r="594">
          <cell r="A594">
            <v>499</v>
          </cell>
          <cell r="F594" t="str">
            <v>北里大学病院</v>
          </cell>
        </row>
        <row r="595">
          <cell r="A595">
            <v>500</v>
          </cell>
          <cell r="F595" t="str">
            <v>北里大学病院</v>
          </cell>
        </row>
        <row r="596">
          <cell r="A596">
            <v>501</v>
          </cell>
          <cell r="F596" t="str">
            <v>北里大学病院</v>
          </cell>
        </row>
        <row r="597">
          <cell r="A597">
            <v>502</v>
          </cell>
          <cell r="F597" t="str">
            <v>北里大学病院</v>
          </cell>
        </row>
        <row r="598">
          <cell r="A598">
            <v>503</v>
          </cell>
          <cell r="F598" t="str">
            <v>北里大学病院</v>
          </cell>
        </row>
        <row r="599">
          <cell r="A599">
            <v>504</v>
          </cell>
          <cell r="F599" t="str">
            <v>北里大学病院</v>
          </cell>
        </row>
        <row r="600">
          <cell r="A600">
            <v>505</v>
          </cell>
          <cell r="F600" t="str">
            <v>北里大学病院</v>
          </cell>
        </row>
        <row r="601">
          <cell r="A601">
            <v>506</v>
          </cell>
          <cell r="F601" t="str">
            <v>北里大学病院</v>
          </cell>
        </row>
        <row r="602">
          <cell r="A602">
            <v>507</v>
          </cell>
          <cell r="F602" t="str">
            <v>北里大学病院</v>
          </cell>
        </row>
        <row r="603">
          <cell r="A603">
            <v>508</v>
          </cell>
          <cell r="F603" t="str">
            <v>北里大学病院</v>
          </cell>
        </row>
        <row r="604">
          <cell r="A604">
            <v>509</v>
          </cell>
          <cell r="F604" t="str">
            <v>北里大学病院</v>
          </cell>
        </row>
        <row r="605">
          <cell r="A605">
            <v>510</v>
          </cell>
          <cell r="F605" t="str">
            <v>北里大学病院</v>
          </cell>
        </row>
        <row r="606">
          <cell r="A606">
            <v>511</v>
          </cell>
          <cell r="F606" t="str">
            <v>北里大学病院</v>
          </cell>
        </row>
        <row r="607">
          <cell r="A607">
            <v>512</v>
          </cell>
          <cell r="F607" t="str">
            <v>北里大学病院</v>
          </cell>
        </row>
        <row r="608">
          <cell r="A608">
            <v>513</v>
          </cell>
          <cell r="F608" t="str">
            <v>北里大学病院</v>
          </cell>
        </row>
        <row r="609">
          <cell r="A609">
            <v>514</v>
          </cell>
          <cell r="F609" t="str">
            <v>北里大学病院</v>
          </cell>
        </row>
        <row r="610">
          <cell r="A610">
            <v>515</v>
          </cell>
          <cell r="F610" t="str">
            <v>北里大学病院</v>
          </cell>
        </row>
        <row r="611">
          <cell r="A611">
            <v>516</v>
          </cell>
          <cell r="F611" t="str">
            <v>北里大学病院</v>
          </cell>
        </row>
        <row r="612">
          <cell r="A612">
            <v>517</v>
          </cell>
          <cell r="F612" t="str">
            <v>北里大学病院</v>
          </cell>
        </row>
        <row r="613">
          <cell r="A613">
            <v>518</v>
          </cell>
          <cell r="F613" t="str">
            <v>北里大学病院</v>
          </cell>
        </row>
        <row r="614">
          <cell r="A614">
            <v>519</v>
          </cell>
          <cell r="F614" t="str">
            <v>北里大学病院</v>
          </cell>
        </row>
        <row r="615">
          <cell r="A615">
            <v>520</v>
          </cell>
          <cell r="F615" t="str">
            <v>北里大学病院</v>
          </cell>
        </row>
        <row r="616">
          <cell r="A616">
            <v>521</v>
          </cell>
          <cell r="F616" t="str">
            <v>北里大学病院</v>
          </cell>
        </row>
        <row r="617">
          <cell r="A617">
            <v>522</v>
          </cell>
          <cell r="F617" t="str">
            <v>北里大学病院</v>
          </cell>
        </row>
        <row r="618">
          <cell r="A618">
            <v>523</v>
          </cell>
          <cell r="F618" t="str">
            <v>北里大学病院</v>
          </cell>
        </row>
        <row r="619">
          <cell r="A619">
            <v>524</v>
          </cell>
          <cell r="F619" t="str">
            <v>相模原市保健所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総括"/>
      <sheetName val="H21list"/>
      <sheetName val="H21回答結果"/>
      <sheetName val="H21学校保健"/>
      <sheetName val="送付先リスト"/>
      <sheetName val="宛名ｼｰﾙ"/>
    </sheetNames>
    <sheetDataSet>
      <sheetData sheetId="0"/>
      <sheetData sheetId="1">
        <row r="6">
          <cell r="A6">
            <v>1</v>
          </cell>
          <cell r="B6">
            <v>2</v>
          </cell>
          <cell r="C6">
            <v>1</v>
          </cell>
          <cell r="E6" t="str">
            <v>田名病院</v>
          </cell>
          <cell r="F6" t="str">
            <v>阿部　　好文</v>
          </cell>
          <cell r="G6" t="str">
            <v>229-1125</v>
          </cell>
          <cell r="H6" t="str">
            <v>相模原市田名塩田３－１４－３６</v>
          </cell>
          <cell r="J6" t="str">
            <v>042-778-3080</v>
          </cell>
          <cell r="K6" t="str">
            <v>042-778-5377</v>
          </cell>
          <cell r="L6" t="str">
            <v>内、精神、、リハ</v>
          </cell>
          <cell r="M6" t="str">
            <v>A</v>
          </cell>
          <cell r="N6" t="str">
            <v>○</v>
          </cell>
          <cell r="O6"/>
          <cell r="P6" t="str">
            <v>○</v>
          </cell>
          <cell r="Q6" t="str">
            <v>○</v>
          </cell>
          <cell r="R6" t="str">
            <v>○</v>
          </cell>
          <cell r="S6"/>
          <cell r="T6"/>
          <cell r="U6"/>
          <cell r="V6"/>
          <cell r="W6"/>
        </row>
        <row r="7">
          <cell r="A7">
            <v>2</v>
          </cell>
          <cell r="B7">
            <v>10</v>
          </cell>
          <cell r="C7">
            <v>1</v>
          </cell>
          <cell r="E7" t="str">
            <v>相愛病院</v>
          </cell>
          <cell r="F7" t="str">
            <v>加賀田　　豊</v>
          </cell>
          <cell r="G7" t="str">
            <v>229-0016</v>
          </cell>
          <cell r="H7" t="str">
            <v>相模原市当麻１６３２</v>
          </cell>
          <cell r="J7" t="str">
            <v>042-778-2111</v>
          </cell>
          <cell r="K7" t="str">
            <v>042-778-3533</v>
          </cell>
          <cell r="L7" t="str">
            <v>内</v>
          </cell>
          <cell r="M7" t="str">
            <v>A</v>
          </cell>
          <cell r="N7" t="str">
            <v>○</v>
          </cell>
          <cell r="O7"/>
          <cell r="P7" t="str">
            <v>○</v>
          </cell>
          <cell r="Q7" t="str">
            <v>○</v>
          </cell>
          <cell r="R7" t="str">
            <v>○</v>
          </cell>
          <cell r="S7"/>
          <cell r="T7"/>
          <cell r="U7"/>
          <cell r="V7"/>
          <cell r="W7"/>
        </row>
        <row r="8">
          <cell r="A8">
            <v>3</v>
          </cell>
          <cell r="B8">
            <v>16</v>
          </cell>
          <cell r="C8">
            <v>1</v>
          </cell>
          <cell r="E8" t="str">
            <v>相和病院</v>
          </cell>
          <cell r="F8" t="str">
            <v>川村　　一彦</v>
          </cell>
          <cell r="G8" t="str">
            <v>229-1135</v>
          </cell>
          <cell r="H8" t="str">
            <v>相模原市大島１７５２</v>
          </cell>
          <cell r="J8" t="str">
            <v>042-761-2331</v>
          </cell>
          <cell r="K8" t="str">
            <v>042-761-2947</v>
          </cell>
          <cell r="L8" t="str">
            <v>内</v>
          </cell>
          <cell r="M8" t="str">
            <v>A</v>
          </cell>
          <cell r="N8" t="str">
            <v>○</v>
          </cell>
          <cell r="O8"/>
          <cell r="P8" t="str">
            <v>○</v>
          </cell>
          <cell r="Q8" t="str">
            <v>○</v>
          </cell>
          <cell r="R8" t="str">
            <v>○</v>
          </cell>
          <cell r="S8"/>
          <cell r="T8"/>
          <cell r="U8"/>
          <cell r="V8"/>
          <cell r="W8"/>
        </row>
        <row r="9">
          <cell r="A9">
            <v>4</v>
          </cell>
          <cell r="B9">
            <v>23</v>
          </cell>
          <cell r="C9">
            <v>1</v>
          </cell>
          <cell r="E9" t="str">
            <v>相模原友愛温泉病院</v>
          </cell>
          <cell r="F9" t="str">
            <v>塩崎　　肇</v>
          </cell>
          <cell r="G9" t="str">
            <v>228-0828</v>
          </cell>
          <cell r="H9" t="str">
            <v>相模原市麻溝台６９７</v>
          </cell>
          <cell r="J9" t="str">
            <v>042-778-1181</v>
          </cell>
          <cell r="K9" t="str">
            <v>042-778-2670</v>
          </cell>
          <cell r="L9" t="str">
            <v>内、精神、リハ</v>
          </cell>
          <cell r="M9" t="str">
            <v>A</v>
          </cell>
          <cell r="N9" t="str">
            <v>○</v>
          </cell>
          <cell r="O9"/>
          <cell r="P9" t="str">
            <v>○</v>
          </cell>
          <cell r="Q9" t="str">
            <v>○</v>
          </cell>
          <cell r="R9" t="str">
            <v>○</v>
          </cell>
          <cell r="S9"/>
          <cell r="T9"/>
          <cell r="U9"/>
          <cell r="V9"/>
          <cell r="W9"/>
        </row>
        <row r="10">
          <cell r="A10">
            <v>5</v>
          </cell>
          <cell r="B10">
            <v>39</v>
          </cell>
          <cell r="C10">
            <v>1</v>
          </cell>
          <cell r="E10" t="str">
            <v>相模ヶ丘病院</v>
          </cell>
          <cell r="F10" t="str">
            <v>那須　　一郎</v>
          </cell>
          <cell r="G10" t="str">
            <v>229-0015</v>
          </cell>
          <cell r="H10" t="str">
            <v>相模原市下溝４３７８</v>
          </cell>
          <cell r="J10" t="str">
            <v>042-778-0200</v>
          </cell>
          <cell r="K10" t="str">
            <v>042-778-3876</v>
          </cell>
          <cell r="L10" t="str">
            <v>精神</v>
          </cell>
          <cell r="M10" t="str">
            <v>A</v>
          </cell>
          <cell r="N10" t="str">
            <v>○</v>
          </cell>
          <cell r="O10"/>
          <cell r="P10" t="str">
            <v>○</v>
          </cell>
          <cell r="Q10" t="str">
            <v>○</v>
          </cell>
          <cell r="R10" t="str">
            <v>○</v>
          </cell>
          <cell r="S10"/>
          <cell r="T10"/>
          <cell r="U10"/>
          <cell r="V10"/>
          <cell r="W10"/>
        </row>
        <row r="11">
          <cell r="A11">
            <v>6</v>
          </cell>
          <cell r="B11">
            <v>83</v>
          </cell>
          <cell r="C11">
            <v>2</v>
          </cell>
          <cell r="E11" t="str">
            <v>湘北病院</v>
          </cell>
          <cell r="F11" t="str">
            <v>佐藤　　好信</v>
          </cell>
          <cell r="G11" t="str">
            <v>229-1137</v>
          </cell>
          <cell r="H11" t="str">
            <v>相模原市二本松１－３７－９</v>
          </cell>
          <cell r="J11" t="str">
            <v>042-762-5351</v>
          </cell>
          <cell r="K11" t="str">
            <v>042-762-5352</v>
          </cell>
          <cell r="L11" t="str">
            <v>内</v>
          </cell>
          <cell r="M11" t="str">
            <v>A</v>
          </cell>
          <cell r="N11" t="str">
            <v>○</v>
          </cell>
          <cell r="O11"/>
          <cell r="P11" t="str">
            <v>○</v>
          </cell>
          <cell r="Q11" t="str">
            <v>○</v>
          </cell>
          <cell r="R11" t="str">
            <v>○</v>
          </cell>
          <cell r="S11"/>
          <cell r="T11"/>
          <cell r="U11"/>
          <cell r="V11"/>
          <cell r="W11"/>
        </row>
        <row r="12">
          <cell r="A12">
            <v>7</v>
          </cell>
          <cell r="B12">
            <v>185</v>
          </cell>
          <cell r="C12">
            <v>4</v>
          </cell>
          <cell r="E12" t="str">
            <v>相模原南病院</v>
          </cell>
          <cell r="F12" t="str">
            <v>鈴木　　知亜樹</v>
          </cell>
          <cell r="G12" t="str">
            <v>229-0011</v>
          </cell>
          <cell r="H12" t="str">
            <v>相模原市大野台７－１０－７</v>
          </cell>
          <cell r="J12" t="str">
            <v>042-759-3911</v>
          </cell>
          <cell r="K12" t="str">
            <v>042-758-0140</v>
          </cell>
          <cell r="L12" t="str">
            <v>内、精</v>
          </cell>
          <cell r="M12" t="str">
            <v>A</v>
          </cell>
          <cell r="N12" t="str">
            <v>○</v>
          </cell>
          <cell r="O12"/>
          <cell r="P12" t="str">
            <v>○</v>
          </cell>
          <cell r="Q12" t="str">
            <v>○</v>
          </cell>
          <cell r="R12" t="str">
            <v>○</v>
          </cell>
          <cell r="S12"/>
          <cell r="T12"/>
          <cell r="U12"/>
          <cell r="V12"/>
          <cell r="W12"/>
        </row>
        <row r="13">
          <cell r="A13">
            <v>8</v>
          </cell>
          <cell r="B13">
            <v>247</v>
          </cell>
          <cell r="C13">
            <v>5</v>
          </cell>
          <cell r="E13" t="str">
            <v>相模病院</v>
          </cell>
          <cell r="F13" t="str">
            <v>宮城　　福正</v>
          </cell>
          <cell r="G13" t="str">
            <v>229-0014</v>
          </cell>
          <cell r="H13" t="str">
            <v>相模原市若松１－１２－２５</v>
          </cell>
          <cell r="J13" t="str">
            <v>042-743-0311</v>
          </cell>
          <cell r="K13" t="str">
            <v>042-743-0312</v>
          </cell>
          <cell r="L13" t="str">
            <v>精、神内</v>
          </cell>
          <cell r="M13" t="str">
            <v>A</v>
          </cell>
          <cell r="N13" t="str">
            <v>○</v>
          </cell>
          <cell r="O13"/>
          <cell r="P13" t="str">
            <v>○</v>
          </cell>
          <cell r="Q13" t="str">
            <v>○</v>
          </cell>
          <cell r="R13" t="str">
            <v>○</v>
          </cell>
          <cell r="S13"/>
          <cell r="T13"/>
          <cell r="U13"/>
          <cell r="V13"/>
          <cell r="W13"/>
        </row>
        <row r="14">
          <cell r="A14">
            <v>9</v>
          </cell>
          <cell r="B14">
            <v>292</v>
          </cell>
          <cell r="C14">
            <v>7</v>
          </cell>
          <cell r="E14" t="str">
            <v>小松会病院</v>
          </cell>
          <cell r="F14" t="str">
            <v>小松　　幹一郎</v>
          </cell>
          <cell r="G14" t="str">
            <v>228-0825</v>
          </cell>
          <cell r="H14" t="str">
            <v>相模原市新磯野２３３７</v>
          </cell>
          <cell r="J14" t="str">
            <v>042-744-6731</v>
          </cell>
          <cell r="K14" t="str">
            <v>042-744-0682</v>
          </cell>
          <cell r="L14" t="str">
            <v>内、神内</v>
          </cell>
          <cell r="M14" t="str">
            <v>A</v>
          </cell>
          <cell r="N14" t="str">
            <v>○</v>
          </cell>
          <cell r="O14"/>
          <cell r="P14" t="str">
            <v>○</v>
          </cell>
          <cell r="Q14" t="str">
            <v>○</v>
          </cell>
          <cell r="R14" t="str">
            <v>○</v>
          </cell>
          <cell r="S14"/>
          <cell r="T14"/>
          <cell r="U14"/>
          <cell r="V14"/>
          <cell r="W14"/>
        </row>
        <row r="15">
          <cell r="A15">
            <v>10</v>
          </cell>
          <cell r="B15">
            <v>3</v>
          </cell>
          <cell r="C15">
            <v>1</v>
          </cell>
          <cell r="E15" t="str">
            <v>石丸眼科</v>
          </cell>
          <cell r="F15" t="str">
            <v>石丸　　正子</v>
          </cell>
          <cell r="G15" t="str">
            <v>229-0035</v>
          </cell>
          <cell r="H15" t="str">
            <v>相模原市相生３－１２－５</v>
          </cell>
          <cell r="I15" t="str">
            <v>土田第二ビル１０１</v>
          </cell>
          <cell r="J15" t="str">
            <v>042-756-8283</v>
          </cell>
          <cell r="K15" t="str">
            <v>042-756-8283</v>
          </cell>
          <cell r="L15" t="str">
            <v>眼</v>
          </cell>
          <cell r="M15" t="str">
            <v>B</v>
          </cell>
          <cell r="N15"/>
          <cell r="O15" t="str">
            <v>○</v>
          </cell>
          <cell r="P15"/>
          <cell r="Q15"/>
          <cell r="R15"/>
          <cell r="S15"/>
          <cell r="T15"/>
          <cell r="U15"/>
          <cell r="V15"/>
          <cell r="W15"/>
        </row>
        <row r="16">
          <cell r="A16">
            <v>11</v>
          </cell>
          <cell r="B16">
            <v>40</v>
          </cell>
          <cell r="C16">
            <v>1</v>
          </cell>
          <cell r="E16" t="str">
            <v>星ケ丘眼科</v>
          </cell>
          <cell r="F16" t="str">
            <v>西岡　　佳世子</v>
          </cell>
          <cell r="G16" t="str">
            <v>229-0026</v>
          </cell>
          <cell r="H16" t="str">
            <v>相模原市陽光台１－３－５</v>
          </cell>
          <cell r="J16" t="str">
            <v>042-758-0710</v>
          </cell>
          <cell r="K16" t="str">
            <v>042-758-9070</v>
          </cell>
          <cell r="L16" t="str">
            <v>眼</v>
          </cell>
          <cell r="M16" t="str">
            <v>B</v>
          </cell>
          <cell r="N16"/>
          <cell r="O16" t="str">
            <v>○</v>
          </cell>
          <cell r="P16"/>
          <cell r="Q16"/>
          <cell r="R16"/>
          <cell r="S16"/>
          <cell r="T16"/>
          <cell r="U16"/>
          <cell r="V16"/>
          <cell r="W16"/>
        </row>
        <row r="17">
          <cell r="A17">
            <v>12</v>
          </cell>
          <cell r="B17">
            <v>71</v>
          </cell>
          <cell r="C17">
            <v>2</v>
          </cell>
          <cell r="E17" t="str">
            <v>あるて眼科クリニック</v>
          </cell>
          <cell r="F17" t="str">
            <v>奥脇　　賢一</v>
          </cell>
          <cell r="G17" t="str">
            <v>229-1103</v>
          </cell>
          <cell r="H17" t="str">
            <v>相模原市橋本６－２－２</v>
          </cell>
          <cell r="I17" t="str">
            <v>Ｅ３０２</v>
          </cell>
          <cell r="J17" t="str">
            <v>042-700-2016</v>
          </cell>
          <cell r="K17" t="str">
            <v>042-700-2017</v>
          </cell>
          <cell r="L17" t="str">
            <v>眼、ア</v>
          </cell>
          <cell r="M17" t="str">
            <v>B</v>
          </cell>
          <cell r="N17"/>
          <cell r="O17" t="str">
            <v>○</v>
          </cell>
          <cell r="P17"/>
          <cell r="Q17"/>
          <cell r="R17"/>
          <cell r="S17"/>
          <cell r="T17"/>
          <cell r="U17"/>
          <cell r="V17"/>
          <cell r="W17"/>
        </row>
        <row r="18">
          <cell r="A18">
            <v>13</v>
          </cell>
          <cell r="B18">
            <v>96</v>
          </cell>
          <cell r="C18">
            <v>2</v>
          </cell>
          <cell r="E18" t="str">
            <v>永松眼科クリニック</v>
          </cell>
          <cell r="F18" t="str">
            <v>永松　　直子</v>
          </cell>
          <cell r="G18" t="str">
            <v>229-1133</v>
          </cell>
          <cell r="H18" t="str">
            <v>相模原市南橋本１－１７－１７</v>
          </cell>
          <cell r="J18" t="str">
            <v>042-700-3362</v>
          </cell>
          <cell r="K18" t="str">
            <v>042-700-3363</v>
          </cell>
          <cell r="L18" t="str">
            <v>眼</v>
          </cell>
          <cell r="M18" t="str">
            <v>B</v>
          </cell>
          <cell r="N18"/>
          <cell r="O18" t="str">
            <v>○</v>
          </cell>
          <cell r="P18"/>
          <cell r="Q18"/>
          <cell r="R18"/>
          <cell r="S18"/>
          <cell r="T18"/>
          <cell r="U18"/>
          <cell r="V18"/>
          <cell r="W18"/>
        </row>
        <row r="19">
          <cell r="A19">
            <v>14</v>
          </cell>
          <cell r="B19">
            <v>100</v>
          </cell>
          <cell r="C19">
            <v>2</v>
          </cell>
          <cell r="E19" t="str">
            <v>ねもとアイクリニック</v>
          </cell>
          <cell r="F19" t="str">
            <v>根本　　徹</v>
          </cell>
          <cell r="G19" t="str">
            <v>229-1103</v>
          </cell>
          <cell r="H19" t="str">
            <v>相模原市橋本３－１４－１</v>
          </cell>
          <cell r="I19" t="str">
            <v>橋本メディカルビル３Ｆ</v>
          </cell>
          <cell r="J19" t="str">
            <v>042-700-3355</v>
          </cell>
          <cell r="K19" t="str">
            <v>042-700-3356</v>
          </cell>
          <cell r="L19" t="str">
            <v>眼</v>
          </cell>
          <cell r="M19" t="str">
            <v>B</v>
          </cell>
          <cell r="N19"/>
          <cell r="O19" t="str">
            <v>○</v>
          </cell>
          <cell r="P19"/>
          <cell r="Q19"/>
          <cell r="R19"/>
          <cell r="S19"/>
          <cell r="T19"/>
          <cell r="U19"/>
          <cell r="V19"/>
          <cell r="W19"/>
        </row>
        <row r="20">
          <cell r="A20">
            <v>15</v>
          </cell>
          <cell r="B20">
            <v>108</v>
          </cell>
          <cell r="C20">
            <v>2</v>
          </cell>
          <cell r="E20" t="str">
            <v>さくら眼科クリニック</v>
          </cell>
          <cell r="F20" t="str">
            <v>松田　　弘</v>
          </cell>
          <cell r="G20" t="str">
            <v>229-1103</v>
          </cell>
          <cell r="H20" t="str">
            <v>相模原市橋本４－１８－１３</v>
          </cell>
          <cell r="I20" t="str">
            <v>ヴィラベルヴュー１Ｆ</v>
          </cell>
          <cell r="J20" t="str">
            <v>042-774-3009</v>
          </cell>
          <cell r="K20" t="str">
            <v>042-714-3119</v>
          </cell>
          <cell r="L20" t="str">
            <v>眼</v>
          </cell>
          <cell r="M20" t="str">
            <v>B</v>
          </cell>
          <cell r="N20"/>
          <cell r="O20" t="str">
            <v>○</v>
          </cell>
          <cell r="P20"/>
          <cell r="Q20"/>
          <cell r="R20"/>
          <cell r="S20"/>
          <cell r="T20"/>
          <cell r="U20"/>
          <cell r="V20"/>
          <cell r="W20"/>
        </row>
        <row r="21">
          <cell r="A21">
            <v>16</v>
          </cell>
          <cell r="B21">
            <v>122</v>
          </cell>
          <cell r="C21">
            <v>3</v>
          </cell>
          <cell r="E21" t="str">
            <v>青柳眼科医院</v>
          </cell>
          <cell r="F21" t="str">
            <v>青柳　　健男</v>
          </cell>
          <cell r="G21" t="str">
            <v>229-0031</v>
          </cell>
          <cell r="H21" t="str">
            <v>相模原市相模原１－１－１９</v>
          </cell>
          <cell r="J21" t="str">
            <v>042-758-1811</v>
          </cell>
          <cell r="K21" t="str">
            <v>042-758-1811</v>
          </cell>
          <cell r="L21" t="str">
            <v>眼</v>
          </cell>
          <cell r="M21" t="str">
            <v>B</v>
          </cell>
          <cell r="N21"/>
          <cell r="O21" t="str">
            <v>○</v>
          </cell>
          <cell r="P21"/>
          <cell r="Q21"/>
          <cell r="R21"/>
          <cell r="S21"/>
          <cell r="T21"/>
          <cell r="U21"/>
          <cell r="V21"/>
          <cell r="W21"/>
        </row>
        <row r="22">
          <cell r="A22">
            <v>17</v>
          </cell>
          <cell r="B22">
            <v>148</v>
          </cell>
          <cell r="C22">
            <v>3</v>
          </cell>
          <cell r="E22" t="str">
            <v>クリニックアイ平本</v>
          </cell>
          <cell r="F22" t="str">
            <v>平本　　大礎</v>
          </cell>
          <cell r="G22" t="str">
            <v>229-0031</v>
          </cell>
          <cell r="H22" t="str">
            <v>相模原市相模原４－９－６</v>
          </cell>
          <cell r="J22" t="str">
            <v>042-752-5505</v>
          </cell>
          <cell r="K22" t="str">
            <v>042-757-0303</v>
          </cell>
          <cell r="L22" t="str">
            <v>眼</v>
          </cell>
          <cell r="M22" t="str">
            <v>B</v>
          </cell>
          <cell r="N22"/>
          <cell r="O22" t="str">
            <v>○</v>
          </cell>
          <cell r="P22"/>
          <cell r="Q22"/>
          <cell r="R22"/>
          <cell r="S22"/>
          <cell r="T22"/>
          <cell r="U22"/>
          <cell r="V22"/>
          <cell r="W22"/>
        </row>
        <row r="23">
          <cell r="A23">
            <v>18</v>
          </cell>
          <cell r="B23">
            <v>151</v>
          </cell>
          <cell r="C23">
            <v>3</v>
          </cell>
          <cell r="E23" t="str">
            <v>さがみはら眼科クリニック</v>
          </cell>
          <cell r="F23" t="str">
            <v>蒔田　　浩司</v>
          </cell>
          <cell r="G23" t="str">
            <v>229-0031</v>
          </cell>
          <cell r="H23" t="str">
            <v>相模原市相模原３－６－６</v>
          </cell>
          <cell r="I23" t="str">
            <v>クリニックビレッジ相模原６Ｆ</v>
          </cell>
          <cell r="J23" t="str">
            <v>042-704-5522</v>
          </cell>
          <cell r="K23" t="str">
            <v>042-704-5523</v>
          </cell>
          <cell r="L23" t="str">
            <v>眼</v>
          </cell>
          <cell r="M23" t="str">
            <v>B</v>
          </cell>
          <cell r="N23"/>
          <cell r="O23" t="str">
            <v>○</v>
          </cell>
          <cell r="P23"/>
          <cell r="Q23"/>
          <cell r="R23"/>
          <cell r="S23"/>
          <cell r="T23"/>
          <cell r="U23"/>
          <cell r="V23"/>
          <cell r="W23"/>
        </row>
        <row r="24">
          <cell r="A24">
            <v>19</v>
          </cell>
          <cell r="B24">
            <v>178</v>
          </cell>
          <cell r="C24">
            <v>4</v>
          </cell>
          <cell r="E24" t="str">
            <v>神野眼科医院</v>
          </cell>
          <cell r="F24" t="str">
            <v>神野　　順子</v>
          </cell>
          <cell r="G24" t="str">
            <v>229-0033</v>
          </cell>
          <cell r="H24" t="str">
            <v>相模原市鹿沼台１－１５－２</v>
          </cell>
          <cell r="I24" t="str">
            <v>ＧＦビル２Ｆ</v>
          </cell>
          <cell r="J24" t="str">
            <v>042-776-8771</v>
          </cell>
          <cell r="K24" t="str">
            <v>042-776-3634</v>
          </cell>
          <cell r="L24" t="str">
            <v>眼</v>
          </cell>
          <cell r="M24" t="str">
            <v>B</v>
          </cell>
          <cell r="N24"/>
          <cell r="O24" t="str">
            <v>○</v>
          </cell>
          <cell r="P24"/>
          <cell r="Q24"/>
          <cell r="R24"/>
          <cell r="S24"/>
          <cell r="T24"/>
          <cell r="U24"/>
          <cell r="V24"/>
          <cell r="W24"/>
        </row>
        <row r="25">
          <cell r="A25">
            <v>20</v>
          </cell>
          <cell r="B25">
            <v>188</v>
          </cell>
          <cell r="C25">
            <v>4</v>
          </cell>
          <cell r="E25" t="str">
            <v>種田眼科医院</v>
          </cell>
          <cell r="F25" t="str">
            <v>種田　　芳郎</v>
          </cell>
          <cell r="G25" t="str">
            <v>229-0032</v>
          </cell>
          <cell r="H25" t="str">
            <v>相模原市矢部３－１－１１</v>
          </cell>
          <cell r="J25" t="str">
            <v>042-758-1488</v>
          </cell>
          <cell r="K25" t="str">
            <v>042-758-1492</v>
          </cell>
          <cell r="L25" t="str">
            <v>眼</v>
          </cell>
          <cell r="M25" t="str">
            <v>B</v>
          </cell>
          <cell r="N25"/>
          <cell r="O25" t="str">
            <v>○</v>
          </cell>
          <cell r="P25"/>
          <cell r="Q25"/>
          <cell r="R25"/>
          <cell r="S25"/>
          <cell r="T25"/>
          <cell r="U25"/>
          <cell r="V25"/>
          <cell r="W25"/>
        </row>
        <row r="26">
          <cell r="A26">
            <v>21</v>
          </cell>
          <cell r="B26">
            <v>192</v>
          </cell>
          <cell r="C26">
            <v>4</v>
          </cell>
          <cell r="E26" t="str">
            <v>おおたけ眼科医院</v>
          </cell>
          <cell r="F26" t="str">
            <v>長澤　　和弘</v>
          </cell>
          <cell r="G26" t="str">
            <v>229-0004</v>
          </cell>
          <cell r="H26" t="str">
            <v>相模原市古淵２－１０－１</v>
          </cell>
          <cell r="J26" t="str">
            <v>042-769-7694</v>
          </cell>
          <cell r="K26" t="str">
            <v>042-769-7694</v>
          </cell>
          <cell r="L26" t="str">
            <v>眼</v>
          </cell>
          <cell r="M26" t="str">
            <v>B</v>
          </cell>
          <cell r="N26"/>
          <cell r="O26" t="str">
            <v>○</v>
          </cell>
          <cell r="P26"/>
          <cell r="Q26"/>
          <cell r="R26"/>
          <cell r="S26"/>
          <cell r="T26"/>
          <cell r="U26"/>
          <cell r="V26"/>
          <cell r="W26"/>
        </row>
        <row r="27">
          <cell r="A27">
            <v>22</v>
          </cell>
          <cell r="B27">
            <v>204</v>
          </cell>
          <cell r="C27">
            <v>4</v>
          </cell>
          <cell r="E27" t="str">
            <v>まつもと眼科</v>
          </cell>
          <cell r="F27" t="str">
            <v>松本　　美保</v>
          </cell>
          <cell r="G27" t="str">
            <v>229-0011</v>
          </cell>
          <cell r="H27" t="str">
            <v>相模原市大野台１－２２－１６</v>
          </cell>
          <cell r="J27" t="str">
            <v>042-856-1311</v>
          </cell>
          <cell r="K27" t="str">
            <v>042-856-1312</v>
          </cell>
          <cell r="L27" t="str">
            <v>眼</v>
          </cell>
          <cell r="M27" t="str">
            <v>B</v>
          </cell>
          <cell r="N27"/>
          <cell r="O27" t="str">
            <v>○</v>
          </cell>
          <cell r="P27"/>
          <cell r="Q27"/>
          <cell r="R27"/>
          <cell r="S27"/>
          <cell r="T27"/>
          <cell r="U27"/>
          <cell r="V27"/>
          <cell r="W27"/>
        </row>
        <row r="28">
          <cell r="A28">
            <v>23</v>
          </cell>
          <cell r="B28">
            <v>205</v>
          </cell>
          <cell r="C28">
            <v>4</v>
          </cell>
          <cell r="E28" t="str">
            <v>古淵みやけ眼科</v>
          </cell>
          <cell r="F28" t="str">
            <v>三宅　　浩二</v>
          </cell>
          <cell r="G28" t="str">
            <v>229-0003</v>
          </cell>
          <cell r="H28" t="str">
            <v>相模原市東淵野辺４－１４－９</v>
          </cell>
          <cell r="J28" t="str">
            <v>042-754-3154</v>
          </cell>
          <cell r="K28" t="str">
            <v>042-776-5146</v>
          </cell>
          <cell r="L28" t="str">
            <v>眼</v>
          </cell>
          <cell r="M28" t="str">
            <v>B</v>
          </cell>
          <cell r="N28"/>
          <cell r="O28" t="str">
            <v>○</v>
          </cell>
          <cell r="P28"/>
          <cell r="Q28"/>
          <cell r="R28"/>
          <cell r="S28"/>
          <cell r="T28"/>
          <cell r="U28"/>
          <cell r="V28"/>
          <cell r="W28"/>
        </row>
        <row r="29">
          <cell r="A29">
            <v>24</v>
          </cell>
          <cell r="B29">
            <v>214</v>
          </cell>
          <cell r="C29">
            <v>5</v>
          </cell>
          <cell r="E29" t="str">
            <v>青木眼科</v>
          </cell>
          <cell r="F29" t="str">
            <v>青木　　繁</v>
          </cell>
          <cell r="G29" t="str">
            <v>228-0803</v>
          </cell>
          <cell r="H29" t="str">
            <v>相模原市相模大野３－１７－２１</v>
          </cell>
          <cell r="I29" t="str">
            <v>川井ビル２Ｆ</v>
          </cell>
          <cell r="J29" t="str">
            <v>042-701-6246</v>
          </cell>
          <cell r="K29" t="str">
            <v>042-701-6247</v>
          </cell>
          <cell r="L29" t="str">
            <v>眼</v>
          </cell>
          <cell r="M29" t="str">
            <v>B</v>
          </cell>
          <cell r="N29"/>
          <cell r="O29" t="str">
            <v>○</v>
          </cell>
          <cell r="P29"/>
          <cell r="Q29"/>
          <cell r="R29"/>
          <cell r="S29"/>
          <cell r="T29"/>
          <cell r="U29"/>
          <cell r="V29"/>
          <cell r="W29"/>
        </row>
        <row r="30">
          <cell r="A30">
            <v>25</v>
          </cell>
          <cell r="B30">
            <v>225</v>
          </cell>
          <cell r="C30">
            <v>5</v>
          </cell>
          <cell r="E30" t="str">
            <v>相模大野ミロード眼科</v>
          </cell>
          <cell r="F30" t="str">
            <v>澤田　　恵子</v>
          </cell>
          <cell r="G30" t="str">
            <v>228-0803</v>
          </cell>
          <cell r="H30" t="str">
            <v>相模原市相模大野３－８－１</v>
          </cell>
          <cell r="I30" t="str">
            <v>ミロード９F</v>
          </cell>
          <cell r="J30" t="str">
            <v>042-767-1417</v>
          </cell>
          <cell r="K30" t="str">
            <v>042-767-1418</v>
          </cell>
          <cell r="L30" t="str">
            <v>眼</v>
          </cell>
          <cell r="M30" t="str">
            <v>B</v>
          </cell>
          <cell r="N30"/>
          <cell r="O30" t="str">
            <v>○</v>
          </cell>
          <cell r="P30"/>
          <cell r="Q30"/>
          <cell r="R30"/>
          <cell r="S30"/>
          <cell r="T30"/>
          <cell r="U30"/>
          <cell r="V30"/>
          <cell r="W30"/>
        </row>
        <row r="31">
          <cell r="A31">
            <v>26</v>
          </cell>
          <cell r="B31">
            <v>253</v>
          </cell>
          <cell r="C31">
            <v>5</v>
          </cell>
          <cell r="E31" t="str">
            <v>弓田眼科医院</v>
          </cell>
          <cell r="F31" t="str">
            <v>弓田　　彰</v>
          </cell>
          <cell r="G31" t="str">
            <v>228-0803</v>
          </cell>
          <cell r="H31" t="str">
            <v>相模原市相模大野５－２７－３８</v>
          </cell>
          <cell r="J31" t="str">
            <v>042-766-7151</v>
          </cell>
          <cell r="K31" t="str">
            <v>042-766-7151</v>
          </cell>
          <cell r="L31" t="str">
            <v>眼</v>
          </cell>
          <cell r="M31" t="str">
            <v>B</v>
          </cell>
          <cell r="N31"/>
          <cell r="O31" t="str">
            <v>○</v>
          </cell>
          <cell r="P31"/>
          <cell r="Q31"/>
          <cell r="R31"/>
          <cell r="S31"/>
          <cell r="T31"/>
          <cell r="U31"/>
          <cell r="V31"/>
          <cell r="W31"/>
        </row>
        <row r="32">
          <cell r="A32">
            <v>27</v>
          </cell>
          <cell r="B32">
            <v>256</v>
          </cell>
          <cell r="C32">
            <v>6</v>
          </cell>
          <cell r="E32" t="str">
            <v>アイ眼科クリニック</v>
          </cell>
          <cell r="F32" t="str">
            <v>井川　　由季</v>
          </cell>
          <cell r="G32" t="str">
            <v>228-0803</v>
          </cell>
          <cell r="H32" t="str">
            <v>相模原市相模大野９－１－５</v>
          </cell>
          <cell r="J32" t="str">
            <v>042-742-6767</v>
          </cell>
          <cell r="K32" t="str">
            <v>042-742-5418</v>
          </cell>
          <cell r="L32" t="str">
            <v>眼</v>
          </cell>
          <cell r="M32" t="str">
            <v>B</v>
          </cell>
          <cell r="N32"/>
          <cell r="O32" t="str">
            <v>○</v>
          </cell>
          <cell r="P32"/>
          <cell r="Q32"/>
          <cell r="R32"/>
          <cell r="S32"/>
          <cell r="T32"/>
          <cell r="U32"/>
          <cell r="V32"/>
          <cell r="W32"/>
        </row>
        <row r="33">
          <cell r="A33">
            <v>28</v>
          </cell>
          <cell r="B33">
            <v>276</v>
          </cell>
          <cell r="C33">
            <v>6</v>
          </cell>
          <cell r="E33" t="str">
            <v>東林間眼科クリニック</v>
          </cell>
          <cell r="F33" t="str">
            <v>日比野　　美治</v>
          </cell>
          <cell r="G33" t="str">
            <v>228-0811</v>
          </cell>
          <cell r="H33" t="str">
            <v>相模原市東林間４－９－５</v>
          </cell>
          <cell r="I33" t="str">
            <v>野崎ビル２Ｆ</v>
          </cell>
          <cell r="J33" t="str">
            <v>042-767-3741</v>
          </cell>
          <cell r="K33" t="str">
            <v>042-767-3740</v>
          </cell>
          <cell r="L33" t="str">
            <v>眼</v>
          </cell>
          <cell r="M33" t="str">
            <v>B</v>
          </cell>
          <cell r="N33"/>
          <cell r="O33" t="str">
            <v>○</v>
          </cell>
          <cell r="P33"/>
          <cell r="Q33"/>
          <cell r="R33"/>
          <cell r="S33"/>
          <cell r="T33"/>
          <cell r="U33"/>
          <cell r="V33"/>
          <cell r="W33"/>
        </row>
        <row r="34">
          <cell r="A34">
            <v>29</v>
          </cell>
          <cell r="B34">
            <v>285</v>
          </cell>
          <cell r="C34">
            <v>7</v>
          </cell>
          <cell r="E34" t="str">
            <v>ひかり眼科</v>
          </cell>
          <cell r="F34" t="str">
            <v>岡田　　由美子</v>
          </cell>
          <cell r="G34" t="str">
            <v>228-0813</v>
          </cell>
          <cell r="H34" t="str">
            <v>相模原市松が枝町２３－３－２０３</v>
          </cell>
          <cell r="J34" t="str">
            <v>042-744-8822</v>
          </cell>
          <cell r="K34" t="str">
            <v>042-744-9904</v>
          </cell>
          <cell r="L34" t="str">
            <v>眼</v>
          </cell>
          <cell r="M34" t="str">
            <v>B</v>
          </cell>
          <cell r="N34"/>
          <cell r="O34" t="str">
            <v>○</v>
          </cell>
          <cell r="P34"/>
          <cell r="Q34"/>
          <cell r="R34"/>
          <cell r="S34"/>
          <cell r="T34"/>
          <cell r="U34"/>
          <cell r="V34"/>
          <cell r="W34"/>
        </row>
        <row r="35">
          <cell r="A35">
            <v>30</v>
          </cell>
          <cell r="B35">
            <v>302</v>
          </cell>
          <cell r="C35">
            <v>7</v>
          </cell>
          <cell r="E35" t="str">
            <v>田中眼科医院</v>
          </cell>
          <cell r="F35" t="str">
            <v>田中　　雄一郎</v>
          </cell>
          <cell r="G35" t="str">
            <v>228-0813</v>
          </cell>
          <cell r="H35" t="str">
            <v>相模原市松が枝町１９－１０－２Ｆ</v>
          </cell>
          <cell r="J35" t="str">
            <v>042-765-8160</v>
          </cell>
          <cell r="K35" t="str">
            <v>042-765-8180</v>
          </cell>
          <cell r="L35" t="str">
            <v>眼</v>
          </cell>
          <cell r="M35" t="str">
            <v>B</v>
          </cell>
          <cell r="N35"/>
          <cell r="O35" t="str">
            <v>○</v>
          </cell>
          <cell r="P35"/>
          <cell r="Q35"/>
          <cell r="R35"/>
          <cell r="S35"/>
          <cell r="T35"/>
          <cell r="U35"/>
          <cell r="V35"/>
          <cell r="W35"/>
        </row>
        <row r="36">
          <cell r="A36">
            <v>31</v>
          </cell>
          <cell r="B36">
            <v>309</v>
          </cell>
          <cell r="C36">
            <v>7</v>
          </cell>
          <cell r="E36" t="str">
            <v>南台眼科</v>
          </cell>
          <cell r="F36" t="str">
            <v>樋川　　豊子</v>
          </cell>
          <cell r="G36" t="str">
            <v>228-0814</v>
          </cell>
          <cell r="H36" t="str">
            <v>相模原市南台６－１７－１８</v>
          </cell>
          <cell r="J36" t="str">
            <v>042-743-9644</v>
          </cell>
          <cell r="K36" t="str">
            <v>042-743-9644</v>
          </cell>
          <cell r="L36" t="str">
            <v>眼</v>
          </cell>
          <cell r="M36" t="str">
            <v>B</v>
          </cell>
          <cell r="N36"/>
          <cell r="O36" t="str">
            <v>○</v>
          </cell>
          <cell r="P36"/>
          <cell r="Q36"/>
          <cell r="R36"/>
          <cell r="S36"/>
          <cell r="T36"/>
          <cell r="U36"/>
          <cell r="V36"/>
          <cell r="W36"/>
        </row>
        <row r="37">
          <cell r="A37">
            <v>32</v>
          </cell>
          <cell r="B37">
            <v>1</v>
          </cell>
          <cell r="C37">
            <v>1</v>
          </cell>
          <cell r="E37" t="str">
            <v>あだち整形外科</v>
          </cell>
          <cell r="F37" t="str">
            <v>安達　　公</v>
          </cell>
          <cell r="G37" t="str">
            <v>229-0015</v>
          </cell>
          <cell r="H37" t="str">
            <v>相模原市下溝３１７－１１</v>
          </cell>
          <cell r="J37" t="str">
            <v>042-777-5565</v>
          </cell>
          <cell r="K37" t="str">
            <v>042-777-5560</v>
          </cell>
          <cell r="L37" t="str">
            <v>整、リハ、内、消</v>
          </cell>
          <cell r="M37" t="str">
            <v>C</v>
          </cell>
          <cell r="N37" t="str">
            <v>○</v>
          </cell>
          <cell r="O37"/>
          <cell r="P37" t="str">
            <v>○</v>
          </cell>
          <cell r="Q37" t="str">
            <v>○</v>
          </cell>
          <cell r="R37" t="str">
            <v>○</v>
          </cell>
          <cell r="S37" t="str">
            <v>○</v>
          </cell>
          <cell r="T37" t="str">
            <v>○</v>
          </cell>
          <cell r="U37"/>
          <cell r="V37" t="str">
            <v>○</v>
          </cell>
          <cell r="W37" t="str">
            <v>○</v>
          </cell>
        </row>
        <row r="38">
          <cell r="A38">
            <v>33</v>
          </cell>
          <cell r="B38">
            <v>4</v>
          </cell>
          <cell r="C38">
            <v>1</v>
          </cell>
          <cell r="E38" t="str">
            <v>今村医院</v>
          </cell>
          <cell r="F38" t="str">
            <v>今村　　正道</v>
          </cell>
          <cell r="G38" t="str">
            <v>229-0037</v>
          </cell>
          <cell r="H38" t="str">
            <v>相模原市千代田７－１２－２０</v>
          </cell>
          <cell r="J38" t="str">
            <v>042-755-5295</v>
          </cell>
          <cell r="K38" t="str">
            <v>042-768-2662</v>
          </cell>
          <cell r="L38" t="str">
            <v>精、神、内</v>
          </cell>
          <cell r="M38" t="str">
            <v>C</v>
          </cell>
          <cell r="N38" t="str">
            <v>○</v>
          </cell>
          <cell r="O38"/>
          <cell r="P38" t="str">
            <v>○</v>
          </cell>
          <cell r="Q38" t="str">
            <v>○</v>
          </cell>
          <cell r="R38" t="str">
            <v>○</v>
          </cell>
          <cell r="S38" t="str">
            <v>○</v>
          </cell>
          <cell r="T38" t="str">
            <v>○</v>
          </cell>
          <cell r="U38"/>
          <cell r="V38" t="str">
            <v>○</v>
          </cell>
          <cell r="W38" t="str">
            <v>○</v>
          </cell>
        </row>
        <row r="39">
          <cell r="A39">
            <v>34</v>
          </cell>
          <cell r="B39">
            <v>6</v>
          </cell>
          <cell r="C39">
            <v>1</v>
          </cell>
          <cell r="E39" t="str">
            <v>岩久内科クリニック</v>
          </cell>
          <cell r="F39" t="str">
            <v>岩久　　建夫</v>
          </cell>
          <cell r="G39" t="str">
            <v>229-1123</v>
          </cell>
          <cell r="H39" t="str">
            <v>相模原市上溝６－１１－２</v>
          </cell>
          <cell r="J39" t="str">
            <v>042-762-2552</v>
          </cell>
          <cell r="K39" t="str">
            <v>042-762-2521</v>
          </cell>
          <cell r="L39" t="str">
            <v>内</v>
          </cell>
          <cell r="M39" t="str">
            <v>C</v>
          </cell>
          <cell r="N39" t="str">
            <v>○</v>
          </cell>
          <cell r="O39"/>
          <cell r="P39" t="str">
            <v>○</v>
          </cell>
          <cell r="Q39" t="str">
            <v>○</v>
          </cell>
          <cell r="R39" t="str">
            <v>○</v>
          </cell>
          <cell r="S39" t="str">
            <v>○</v>
          </cell>
          <cell r="T39" t="str">
            <v>○</v>
          </cell>
          <cell r="U39"/>
          <cell r="V39" t="str">
            <v>○</v>
          </cell>
          <cell r="W39" t="str">
            <v>○</v>
          </cell>
        </row>
        <row r="40">
          <cell r="A40">
            <v>35</v>
          </cell>
          <cell r="B40">
            <v>7</v>
          </cell>
          <cell r="C40">
            <v>1</v>
          </cell>
          <cell r="E40" t="str">
            <v>うめざわクリニック</v>
          </cell>
          <cell r="F40" t="str">
            <v>梅澤　　慎一</v>
          </cell>
          <cell r="G40" t="str">
            <v>229-1125</v>
          </cell>
          <cell r="H40" t="str">
            <v>相模原市田名塩田２－１６－３３</v>
          </cell>
          <cell r="J40" t="str">
            <v>042-777-6622</v>
          </cell>
          <cell r="K40" t="str">
            <v>042-777-6612</v>
          </cell>
          <cell r="L40" t="str">
            <v>内、小</v>
          </cell>
          <cell r="M40" t="str">
            <v>C</v>
          </cell>
          <cell r="N40" t="str">
            <v>○</v>
          </cell>
          <cell r="O40"/>
          <cell r="P40" t="str">
            <v>○</v>
          </cell>
          <cell r="Q40" t="str">
            <v>○</v>
          </cell>
          <cell r="R40" t="str">
            <v>○</v>
          </cell>
          <cell r="S40" t="str">
            <v>○</v>
          </cell>
          <cell r="T40" t="str">
            <v>○</v>
          </cell>
          <cell r="U40"/>
          <cell r="V40" t="str">
            <v>○</v>
          </cell>
          <cell r="W40" t="str">
            <v>○</v>
          </cell>
        </row>
        <row r="41">
          <cell r="A41">
            <v>36</v>
          </cell>
          <cell r="B41">
            <v>9</v>
          </cell>
          <cell r="C41">
            <v>1</v>
          </cell>
          <cell r="E41" t="str">
            <v>小野内科医院</v>
          </cell>
          <cell r="F41" t="str">
            <v>小野　　忠広</v>
          </cell>
          <cell r="G41" t="str">
            <v>229-1124</v>
          </cell>
          <cell r="H41" t="str">
            <v>相模原市田名３１９８－３</v>
          </cell>
          <cell r="J41" t="str">
            <v>042-760-1180</v>
          </cell>
          <cell r="K41" t="str">
            <v>042-760-1180</v>
          </cell>
          <cell r="L41" t="str">
            <v>呼、内、循、ア</v>
          </cell>
          <cell r="M41" t="str">
            <v>C</v>
          </cell>
          <cell r="N41" t="str">
            <v>○</v>
          </cell>
          <cell r="O41"/>
          <cell r="P41" t="str">
            <v>○</v>
          </cell>
          <cell r="Q41" t="str">
            <v>○</v>
          </cell>
          <cell r="R41" t="str">
            <v>○</v>
          </cell>
          <cell r="S41" t="str">
            <v>○</v>
          </cell>
          <cell r="T41" t="str">
            <v>○</v>
          </cell>
          <cell r="U41"/>
          <cell r="V41" t="str">
            <v>○</v>
          </cell>
          <cell r="W41" t="str">
            <v>○</v>
          </cell>
        </row>
        <row r="42">
          <cell r="A42">
            <v>37</v>
          </cell>
          <cell r="B42">
            <v>12</v>
          </cell>
          <cell r="C42">
            <v>1</v>
          </cell>
          <cell r="E42" t="str">
            <v>加來クリニック</v>
          </cell>
          <cell r="F42" t="str">
            <v>加來　　朝王</v>
          </cell>
          <cell r="G42" t="str">
            <v>229-0015</v>
          </cell>
          <cell r="H42" t="str">
            <v>相模原市下溝７５６ー６</v>
          </cell>
          <cell r="I42" t="str">
            <v>三和麻溝店Ｂ－３Ｆ</v>
          </cell>
          <cell r="J42" t="str">
            <v>042-778-5100</v>
          </cell>
          <cell r="K42" t="str">
            <v>042-778-5535</v>
          </cell>
          <cell r="L42" t="str">
            <v>内、消、外、小</v>
          </cell>
          <cell r="M42" t="str">
            <v>C</v>
          </cell>
          <cell r="N42" t="str">
            <v>○</v>
          </cell>
          <cell r="O42"/>
          <cell r="P42" t="str">
            <v>○</v>
          </cell>
          <cell r="Q42" t="str">
            <v>○</v>
          </cell>
          <cell r="R42" t="str">
            <v>○</v>
          </cell>
          <cell r="S42" t="str">
            <v>○</v>
          </cell>
          <cell r="T42" t="str">
            <v>○</v>
          </cell>
          <cell r="U42"/>
          <cell r="V42" t="str">
            <v>○</v>
          </cell>
          <cell r="W42" t="str">
            <v>○</v>
          </cell>
        </row>
        <row r="43">
          <cell r="A43">
            <v>38</v>
          </cell>
          <cell r="B43">
            <v>15</v>
          </cell>
          <cell r="C43">
            <v>1</v>
          </cell>
          <cell r="E43" t="str">
            <v>磯部クリニック</v>
          </cell>
          <cell r="F43" t="str">
            <v>川野　　信之</v>
          </cell>
          <cell r="G43" t="str">
            <v>228-0827</v>
          </cell>
          <cell r="H43" t="str">
            <v>相模原市磯部９４１</v>
          </cell>
          <cell r="J43" t="str">
            <v>046-293-0133</v>
          </cell>
          <cell r="K43" t="str">
            <v>046-293-4555</v>
          </cell>
          <cell r="L43" t="str">
            <v>外、内、脳神外、リハ</v>
          </cell>
          <cell r="M43" t="str">
            <v>C</v>
          </cell>
          <cell r="N43" t="str">
            <v>○</v>
          </cell>
          <cell r="O43"/>
          <cell r="P43" t="str">
            <v>○</v>
          </cell>
          <cell r="Q43" t="str">
            <v>○</v>
          </cell>
          <cell r="R43" t="str">
            <v>○</v>
          </cell>
          <cell r="S43" t="str">
            <v>○</v>
          </cell>
          <cell r="T43" t="str">
            <v>○</v>
          </cell>
          <cell r="U43"/>
          <cell r="V43" t="str">
            <v>○</v>
          </cell>
          <cell r="W43" t="str">
            <v>○</v>
          </cell>
        </row>
        <row r="44">
          <cell r="A44">
            <v>39</v>
          </cell>
          <cell r="B44">
            <v>17</v>
          </cell>
          <cell r="C44">
            <v>1</v>
          </cell>
          <cell r="E44" t="str">
            <v>田名整形外科クリニック</v>
          </cell>
          <cell r="F44" t="str">
            <v>木内　　哲也</v>
          </cell>
          <cell r="G44" t="str">
            <v>229-1124</v>
          </cell>
          <cell r="H44" t="str">
            <v>相模原市田名１９５３</v>
          </cell>
          <cell r="J44" t="str">
            <v>042-761-7000</v>
          </cell>
          <cell r="K44" t="str">
            <v>042-763-8008</v>
          </cell>
          <cell r="L44" t="str">
            <v>整、外、リハ</v>
          </cell>
          <cell r="M44" t="str">
            <v>C</v>
          </cell>
          <cell r="N44" t="str">
            <v>○</v>
          </cell>
          <cell r="O44"/>
          <cell r="P44" t="str">
            <v>○</v>
          </cell>
          <cell r="Q44" t="str">
            <v>○</v>
          </cell>
          <cell r="R44" t="str">
            <v>○</v>
          </cell>
          <cell r="S44" t="str">
            <v>○</v>
          </cell>
          <cell r="T44" t="str">
            <v>○</v>
          </cell>
          <cell r="U44"/>
          <cell r="V44" t="str">
            <v>○</v>
          </cell>
          <cell r="W44" t="str">
            <v>○</v>
          </cell>
        </row>
        <row r="45">
          <cell r="A45">
            <v>40</v>
          </cell>
          <cell r="B45">
            <v>18</v>
          </cell>
          <cell r="C45">
            <v>1</v>
          </cell>
          <cell r="E45" t="str">
            <v>横山台メディカルクリニック</v>
          </cell>
          <cell r="F45" t="str">
            <v>菊地　　鉄雄</v>
          </cell>
          <cell r="G45" t="str">
            <v>229-1121</v>
          </cell>
          <cell r="H45" t="str">
            <v>相模原市横山台２－５－１－３Ｆ</v>
          </cell>
          <cell r="J45" t="str">
            <v>042-858-7733</v>
          </cell>
          <cell r="K45" t="str">
            <v>042-858-7724</v>
          </cell>
          <cell r="L45" t="str">
            <v>内、呼、消、循、皮泌</v>
          </cell>
          <cell r="M45" t="str">
            <v>C</v>
          </cell>
          <cell r="N45" t="str">
            <v>○</v>
          </cell>
          <cell r="O45"/>
          <cell r="P45" t="str">
            <v>○</v>
          </cell>
          <cell r="Q45" t="str">
            <v>○</v>
          </cell>
          <cell r="R45" t="str">
            <v>○</v>
          </cell>
          <cell r="S45" t="str">
            <v>○</v>
          </cell>
          <cell r="T45" t="str">
            <v>○</v>
          </cell>
          <cell r="U45"/>
          <cell r="V45" t="str">
            <v>○</v>
          </cell>
          <cell r="W45" t="str">
            <v>○</v>
          </cell>
        </row>
        <row r="46">
          <cell r="A46">
            <v>41</v>
          </cell>
          <cell r="B46">
            <v>19</v>
          </cell>
          <cell r="C46">
            <v>1</v>
          </cell>
          <cell r="E46" t="str">
            <v>菊池医院</v>
          </cell>
          <cell r="F46" t="str">
            <v>菊池　　敏夫</v>
          </cell>
          <cell r="G46" t="str">
            <v>229-0026</v>
          </cell>
          <cell r="H46" t="str">
            <v>相模原市陽光台４－１６－５</v>
          </cell>
          <cell r="J46" t="str">
            <v>042-756-0545</v>
          </cell>
          <cell r="K46" t="str">
            <v>042-776-6000</v>
          </cell>
          <cell r="L46" t="str">
            <v>内、小</v>
          </cell>
          <cell r="M46" t="str">
            <v>C</v>
          </cell>
          <cell r="N46" t="str">
            <v>○</v>
          </cell>
          <cell r="O46"/>
          <cell r="P46" t="str">
            <v>○</v>
          </cell>
          <cell r="Q46" t="str">
            <v>○</v>
          </cell>
          <cell r="R46" t="str">
            <v>○</v>
          </cell>
          <cell r="S46" t="str">
            <v>○</v>
          </cell>
          <cell r="T46" t="str">
            <v>○</v>
          </cell>
          <cell r="U46"/>
          <cell r="V46" t="str">
            <v>○</v>
          </cell>
          <cell r="W46" t="str">
            <v>○</v>
          </cell>
        </row>
        <row r="47">
          <cell r="A47">
            <v>42</v>
          </cell>
          <cell r="B47">
            <v>20</v>
          </cell>
          <cell r="C47">
            <v>1</v>
          </cell>
          <cell r="E47" t="str">
            <v>めぐみクリニック</v>
          </cell>
          <cell r="F47" t="str">
            <v>河野　　喜一</v>
          </cell>
          <cell r="G47" t="str">
            <v>229-1135</v>
          </cell>
          <cell r="H47" t="str">
            <v>相模原市大島１２２９－３０</v>
          </cell>
          <cell r="J47" t="str">
            <v>042-762-1432</v>
          </cell>
          <cell r="K47" t="str">
            <v>042-762-1432</v>
          </cell>
          <cell r="L47" t="str">
            <v>内、放</v>
          </cell>
          <cell r="M47" t="str">
            <v>C</v>
          </cell>
          <cell r="N47" t="str">
            <v>○</v>
          </cell>
          <cell r="O47"/>
          <cell r="P47" t="str">
            <v>○</v>
          </cell>
          <cell r="Q47" t="str">
            <v>○</v>
          </cell>
          <cell r="R47" t="str">
            <v>○</v>
          </cell>
          <cell r="S47" t="str">
            <v>○</v>
          </cell>
          <cell r="T47" t="str">
            <v>○</v>
          </cell>
          <cell r="U47"/>
          <cell r="V47" t="str">
            <v>○</v>
          </cell>
          <cell r="W47" t="str">
            <v>○</v>
          </cell>
        </row>
        <row r="48">
          <cell r="A48">
            <v>43</v>
          </cell>
          <cell r="B48">
            <v>21</v>
          </cell>
          <cell r="C48">
            <v>1</v>
          </cell>
          <cell r="E48" t="str">
            <v>小久保整形外科</v>
          </cell>
          <cell r="F48" t="str">
            <v>小久保　　勝弘</v>
          </cell>
          <cell r="G48" t="str">
            <v>229-1122</v>
          </cell>
          <cell r="H48" t="str">
            <v>相模原市横山３－１５－１１</v>
          </cell>
          <cell r="J48" t="str">
            <v>042-757-2099</v>
          </cell>
          <cell r="K48" t="str">
            <v>042-756-7755</v>
          </cell>
          <cell r="L48" t="str">
            <v>整</v>
          </cell>
          <cell r="M48" t="str">
            <v>C</v>
          </cell>
          <cell r="N48" t="str">
            <v>○</v>
          </cell>
          <cell r="O48"/>
          <cell r="P48" t="str">
            <v>○</v>
          </cell>
          <cell r="Q48" t="str">
            <v>○</v>
          </cell>
          <cell r="R48" t="str">
            <v>○</v>
          </cell>
          <cell r="S48" t="str">
            <v>○</v>
          </cell>
          <cell r="T48" t="str">
            <v>○</v>
          </cell>
          <cell r="U48"/>
          <cell r="V48" t="str">
            <v>○</v>
          </cell>
          <cell r="W48" t="str">
            <v>○</v>
          </cell>
        </row>
        <row r="49">
          <cell r="A49">
            <v>44</v>
          </cell>
          <cell r="B49">
            <v>22</v>
          </cell>
          <cell r="C49">
            <v>1</v>
          </cell>
          <cell r="E49" t="str">
            <v>小関内科診療所</v>
          </cell>
          <cell r="F49" t="str">
            <v>小関　　裕</v>
          </cell>
          <cell r="G49" t="str">
            <v>229-1117</v>
          </cell>
          <cell r="H49" t="str">
            <v>相模原市小町通１－１－３</v>
          </cell>
          <cell r="I49" t="str">
            <v>堀之内ビル２Ｆ</v>
          </cell>
          <cell r="J49" t="str">
            <v>042-755-1141</v>
          </cell>
          <cell r="K49" t="str">
            <v>042-755-1141</v>
          </cell>
          <cell r="L49" t="str">
            <v>内</v>
          </cell>
          <cell r="M49" t="str">
            <v>C</v>
          </cell>
          <cell r="N49" t="str">
            <v>○</v>
          </cell>
          <cell r="O49"/>
          <cell r="P49" t="str">
            <v>○</v>
          </cell>
          <cell r="Q49" t="str">
            <v>○</v>
          </cell>
          <cell r="R49" t="str">
            <v>○</v>
          </cell>
          <cell r="S49" t="str">
            <v>○</v>
          </cell>
          <cell r="T49" t="str">
            <v>○</v>
          </cell>
          <cell r="U49"/>
          <cell r="V49" t="str">
            <v>○</v>
          </cell>
          <cell r="W49" t="str">
            <v>○</v>
          </cell>
        </row>
        <row r="50">
          <cell r="A50">
            <v>45</v>
          </cell>
          <cell r="B50">
            <v>24</v>
          </cell>
          <cell r="C50">
            <v>1</v>
          </cell>
          <cell r="E50" t="str">
            <v>下九沢内科クリニック</v>
          </cell>
          <cell r="F50" t="str">
            <v>清水　　浩介</v>
          </cell>
          <cell r="G50" t="str">
            <v>229-1134</v>
          </cell>
          <cell r="H50" t="str">
            <v>相模原市下九沢１３８１－１</v>
          </cell>
          <cell r="J50" t="str">
            <v>042-762-0541</v>
          </cell>
          <cell r="K50" t="str">
            <v>042-762-0541</v>
          </cell>
          <cell r="L50" t="str">
            <v>内、消、呼、循</v>
          </cell>
          <cell r="M50" t="str">
            <v>C</v>
          </cell>
          <cell r="N50" t="str">
            <v>○</v>
          </cell>
          <cell r="O50"/>
          <cell r="P50" t="str">
            <v>○</v>
          </cell>
          <cell r="Q50" t="str">
            <v>○</v>
          </cell>
          <cell r="R50" t="str">
            <v>○</v>
          </cell>
          <cell r="S50" t="str">
            <v>○</v>
          </cell>
          <cell r="T50" t="str">
            <v>○</v>
          </cell>
          <cell r="U50"/>
          <cell r="V50" t="str">
            <v>○</v>
          </cell>
          <cell r="W50" t="str">
            <v>○</v>
          </cell>
        </row>
        <row r="51">
          <cell r="A51">
            <v>46</v>
          </cell>
          <cell r="B51">
            <v>25</v>
          </cell>
          <cell r="C51">
            <v>1</v>
          </cell>
          <cell r="E51" t="str">
            <v>志村クリニック</v>
          </cell>
          <cell r="F51" t="str">
            <v>志村　　英俊</v>
          </cell>
          <cell r="G51" t="str">
            <v>229-0015</v>
          </cell>
          <cell r="H51" t="str">
            <v>相模原市下溝６７３－１</v>
          </cell>
          <cell r="J51" t="str">
            <v>042-777-1117</v>
          </cell>
          <cell r="K51" t="str">
            <v>042-777-1966</v>
          </cell>
          <cell r="L51" t="str">
            <v>皮、泌、内、リハ</v>
          </cell>
          <cell r="M51" t="str">
            <v>C</v>
          </cell>
          <cell r="N51" t="str">
            <v>○</v>
          </cell>
          <cell r="O51"/>
          <cell r="P51" t="str">
            <v>○</v>
          </cell>
          <cell r="Q51" t="str">
            <v>○</v>
          </cell>
          <cell r="R51" t="str">
            <v>○</v>
          </cell>
          <cell r="S51" t="str">
            <v>○</v>
          </cell>
          <cell r="T51" t="str">
            <v>○</v>
          </cell>
          <cell r="U51"/>
          <cell r="V51" t="str">
            <v>○</v>
          </cell>
          <cell r="W51" t="str">
            <v>○</v>
          </cell>
        </row>
        <row r="52">
          <cell r="A52">
            <v>47</v>
          </cell>
          <cell r="B52">
            <v>26</v>
          </cell>
          <cell r="C52">
            <v>1</v>
          </cell>
          <cell r="E52" t="str">
            <v>上溝内科クリニック</v>
          </cell>
          <cell r="F52" t="str">
            <v>関　　鉄也</v>
          </cell>
          <cell r="G52" t="str">
            <v>229-1123</v>
          </cell>
          <cell r="H52" t="str">
            <v>相模原市上溝３１７５－１</v>
          </cell>
          <cell r="I52" t="str">
            <v>かみみぞクリニックビル</v>
          </cell>
          <cell r="J52" t="str">
            <v>042-759-7070</v>
          </cell>
          <cell r="K52" t="str">
            <v>042-759-7171</v>
          </cell>
          <cell r="L52" t="str">
            <v>内、消</v>
          </cell>
          <cell r="M52" t="str">
            <v>C</v>
          </cell>
          <cell r="N52" t="str">
            <v>○</v>
          </cell>
          <cell r="O52"/>
          <cell r="P52" t="str">
            <v>○</v>
          </cell>
          <cell r="Q52" t="str">
            <v>○</v>
          </cell>
          <cell r="R52" t="str">
            <v>○</v>
          </cell>
          <cell r="S52" t="str">
            <v>○</v>
          </cell>
          <cell r="T52" t="str">
            <v>○</v>
          </cell>
          <cell r="U52"/>
          <cell r="V52" t="str">
            <v>○</v>
          </cell>
          <cell r="W52" t="str">
            <v>○</v>
          </cell>
        </row>
        <row r="53">
          <cell r="A53">
            <v>48</v>
          </cell>
          <cell r="B53">
            <v>27</v>
          </cell>
          <cell r="C53">
            <v>1</v>
          </cell>
          <cell r="E53" t="str">
            <v>関医院</v>
          </cell>
          <cell r="F53" t="str">
            <v>関　　知之</v>
          </cell>
          <cell r="G53" t="str">
            <v>229-1123</v>
          </cell>
          <cell r="H53" t="str">
            <v>相模原市上溝６－２０－１５</v>
          </cell>
          <cell r="J53" t="str">
            <v>042-761-2080</v>
          </cell>
          <cell r="K53" t="str">
            <v>042-763-3369</v>
          </cell>
          <cell r="L53" t="str">
            <v>内、胃、小、呼、放</v>
          </cell>
          <cell r="M53" t="str">
            <v>C</v>
          </cell>
          <cell r="N53" t="str">
            <v>○</v>
          </cell>
          <cell r="O53"/>
          <cell r="P53" t="str">
            <v>○</v>
          </cell>
          <cell r="Q53" t="str">
            <v>○</v>
          </cell>
          <cell r="R53" t="str">
            <v>○</v>
          </cell>
          <cell r="S53" t="str">
            <v>○</v>
          </cell>
          <cell r="T53" t="str">
            <v>○</v>
          </cell>
          <cell r="U53"/>
          <cell r="V53" t="str">
            <v>○</v>
          </cell>
          <cell r="W53" t="str">
            <v>○</v>
          </cell>
        </row>
        <row r="54">
          <cell r="A54">
            <v>49</v>
          </cell>
          <cell r="B54">
            <v>28</v>
          </cell>
          <cell r="C54">
            <v>1</v>
          </cell>
          <cell r="E54" t="str">
            <v>セキグチクリニック</v>
          </cell>
          <cell r="F54" t="str">
            <v>関口　　武男</v>
          </cell>
          <cell r="G54" t="str">
            <v>229-0035</v>
          </cell>
          <cell r="H54" t="str">
            <v>相模原市相生４－５－４</v>
          </cell>
          <cell r="J54" t="str">
            <v>042-757-3256</v>
          </cell>
          <cell r="K54" t="str">
            <v>042-769-8812</v>
          </cell>
          <cell r="L54" t="str">
            <v>内、リハ、漢方針灸</v>
          </cell>
          <cell r="M54" t="str">
            <v>C</v>
          </cell>
          <cell r="N54" t="str">
            <v>○</v>
          </cell>
          <cell r="O54"/>
          <cell r="P54" t="str">
            <v>○</v>
          </cell>
          <cell r="Q54" t="str">
            <v>○</v>
          </cell>
          <cell r="R54" t="str">
            <v>○</v>
          </cell>
          <cell r="S54" t="str">
            <v>○</v>
          </cell>
          <cell r="T54" t="str">
            <v>○</v>
          </cell>
          <cell r="U54"/>
          <cell r="V54" t="str">
            <v>○</v>
          </cell>
          <cell r="W54" t="str">
            <v>○</v>
          </cell>
        </row>
        <row r="55">
          <cell r="A55">
            <v>50</v>
          </cell>
          <cell r="B55">
            <v>29</v>
          </cell>
          <cell r="C55">
            <v>1</v>
          </cell>
          <cell r="E55" t="str">
            <v>せきね小児科クリニック</v>
          </cell>
          <cell r="F55" t="str">
            <v>関根　　徹</v>
          </cell>
          <cell r="G55" t="str">
            <v>229-1123</v>
          </cell>
          <cell r="H55" t="str">
            <v>相模原市上溝３１７５－１</v>
          </cell>
          <cell r="I55" t="str">
            <v>かみみぞクリニックビル</v>
          </cell>
          <cell r="J55" t="str">
            <v>042-704-7002</v>
          </cell>
          <cell r="K55" t="str">
            <v>042-704-7003</v>
          </cell>
          <cell r="L55" t="str">
            <v>小</v>
          </cell>
          <cell r="M55" t="str">
            <v>C</v>
          </cell>
          <cell r="N55" t="str">
            <v>○</v>
          </cell>
          <cell r="O55"/>
          <cell r="P55" t="str">
            <v>○</v>
          </cell>
          <cell r="Q55" t="str">
            <v>○</v>
          </cell>
          <cell r="R55" t="str">
            <v>○</v>
          </cell>
          <cell r="S55" t="str">
            <v>○</v>
          </cell>
          <cell r="T55" t="str">
            <v>○</v>
          </cell>
          <cell r="U55"/>
          <cell r="V55" t="str">
            <v>○</v>
          </cell>
          <cell r="W55" t="str">
            <v>○</v>
          </cell>
        </row>
        <row r="56">
          <cell r="A56">
            <v>51</v>
          </cell>
          <cell r="B56">
            <v>30</v>
          </cell>
          <cell r="C56">
            <v>1</v>
          </cell>
          <cell r="E56" t="str">
            <v>相模中央クリニック</v>
          </cell>
          <cell r="F56" t="str">
            <v>高橋　　久男</v>
          </cell>
          <cell r="G56" t="str">
            <v>229-0039</v>
          </cell>
          <cell r="H56" t="str">
            <v>相模原市中央６－９－２３</v>
          </cell>
          <cell r="J56" t="str">
            <v>042-751-0053</v>
          </cell>
          <cell r="K56" t="str">
            <v>042-751-8853</v>
          </cell>
          <cell r="L56" t="str">
            <v>内、小、皮</v>
          </cell>
          <cell r="M56" t="str">
            <v>C</v>
          </cell>
          <cell r="N56" t="str">
            <v>○</v>
          </cell>
          <cell r="O56"/>
          <cell r="P56" t="str">
            <v>○</v>
          </cell>
          <cell r="Q56" t="str">
            <v>○</v>
          </cell>
          <cell r="R56" t="str">
            <v>○</v>
          </cell>
          <cell r="S56" t="str">
            <v>○</v>
          </cell>
          <cell r="T56" t="str">
            <v>○</v>
          </cell>
          <cell r="U56"/>
          <cell r="V56" t="str">
            <v>○</v>
          </cell>
          <cell r="W56" t="str">
            <v>○</v>
          </cell>
        </row>
        <row r="57">
          <cell r="A57">
            <v>52</v>
          </cell>
          <cell r="B57">
            <v>31</v>
          </cell>
          <cell r="C57">
            <v>1</v>
          </cell>
          <cell r="E57" t="str">
            <v>竹吉内科クリニック</v>
          </cell>
          <cell r="F57" t="str">
            <v>竹吉　　由加志</v>
          </cell>
          <cell r="G57" t="str">
            <v>229-0038</v>
          </cell>
          <cell r="H57" t="str">
            <v>相模原市星が丘１－１１－３</v>
          </cell>
          <cell r="I57" t="str">
            <v>ハイツ・スターヒルズ１０２号</v>
          </cell>
          <cell r="J57" t="str">
            <v>042-730-8338</v>
          </cell>
          <cell r="K57" t="str">
            <v>042-750-5700</v>
          </cell>
          <cell r="L57" t="str">
            <v>消、内</v>
          </cell>
          <cell r="M57" t="str">
            <v>C</v>
          </cell>
          <cell r="N57" t="str">
            <v>○</v>
          </cell>
          <cell r="O57"/>
          <cell r="P57" t="str">
            <v>○</v>
          </cell>
          <cell r="Q57" t="str">
            <v>○</v>
          </cell>
          <cell r="R57" t="str">
            <v>○</v>
          </cell>
          <cell r="S57" t="str">
            <v>○</v>
          </cell>
          <cell r="T57" t="str">
            <v>○</v>
          </cell>
          <cell r="U57"/>
          <cell r="V57" t="str">
            <v>○</v>
          </cell>
          <cell r="W57" t="str">
            <v>○</v>
          </cell>
        </row>
        <row r="58">
          <cell r="A58">
            <v>53</v>
          </cell>
          <cell r="B58">
            <v>32</v>
          </cell>
          <cell r="C58">
            <v>1</v>
          </cell>
          <cell r="E58" t="str">
            <v>たてのクリニック</v>
          </cell>
          <cell r="F58" t="str">
            <v>舘野　　哲也</v>
          </cell>
          <cell r="G58" t="str">
            <v>229-1123</v>
          </cell>
          <cell r="H58" t="str">
            <v>相模原市上溝４－１４－６</v>
          </cell>
          <cell r="J58" t="str">
            <v>042-760-3770</v>
          </cell>
          <cell r="K58" t="str">
            <v>042-760-0122</v>
          </cell>
          <cell r="L58" t="str">
            <v>内、外、リハ、皮</v>
          </cell>
          <cell r="M58" t="str">
            <v>C</v>
          </cell>
          <cell r="N58" t="str">
            <v>○</v>
          </cell>
          <cell r="O58"/>
          <cell r="P58" t="str">
            <v>○</v>
          </cell>
          <cell r="Q58" t="str">
            <v>○</v>
          </cell>
          <cell r="R58" t="str">
            <v>○</v>
          </cell>
          <cell r="S58" t="str">
            <v>○</v>
          </cell>
          <cell r="T58" t="str">
            <v>○</v>
          </cell>
          <cell r="U58"/>
          <cell r="V58" t="str">
            <v>○</v>
          </cell>
          <cell r="W58" t="str">
            <v>○</v>
          </cell>
        </row>
        <row r="59">
          <cell r="A59">
            <v>54</v>
          </cell>
          <cell r="B59">
            <v>33</v>
          </cell>
          <cell r="C59">
            <v>1</v>
          </cell>
          <cell r="E59" t="str">
            <v>上溝整形外科リハビリクリニック</v>
          </cell>
          <cell r="F59" t="str">
            <v>千葉　　昌宏</v>
          </cell>
          <cell r="G59" t="str">
            <v>229-1123</v>
          </cell>
          <cell r="H59" t="str">
            <v>相模原市上溝３１７５－１</v>
          </cell>
          <cell r="I59" t="str">
            <v>かみみぞクリニックビル</v>
          </cell>
          <cell r="J59" t="str">
            <v>042-786-7700</v>
          </cell>
          <cell r="K59" t="str">
            <v>042-757-7600</v>
          </cell>
          <cell r="L59" t="str">
            <v>整、リハ</v>
          </cell>
          <cell r="M59" t="str">
            <v>C</v>
          </cell>
          <cell r="N59" t="str">
            <v>○</v>
          </cell>
          <cell r="O59"/>
          <cell r="P59" t="str">
            <v>○</v>
          </cell>
          <cell r="Q59" t="str">
            <v>○</v>
          </cell>
          <cell r="R59" t="str">
            <v>○</v>
          </cell>
          <cell r="S59" t="str">
            <v>○</v>
          </cell>
          <cell r="T59" t="str">
            <v>○</v>
          </cell>
          <cell r="U59"/>
          <cell r="V59" t="str">
            <v>○</v>
          </cell>
          <cell r="W59" t="str">
            <v>○</v>
          </cell>
        </row>
        <row r="60">
          <cell r="A60">
            <v>55</v>
          </cell>
          <cell r="B60">
            <v>34</v>
          </cell>
          <cell r="C60">
            <v>1</v>
          </cell>
          <cell r="E60" t="str">
            <v>つじクリニック</v>
          </cell>
          <cell r="F60" t="str">
            <v>辻　　孝彦</v>
          </cell>
          <cell r="G60" t="str">
            <v>229-1136</v>
          </cell>
          <cell r="H60" t="str">
            <v>相模原市上九沢４</v>
          </cell>
          <cell r="I60" t="str">
            <v>市営上九沢団地</v>
          </cell>
          <cell r="J60" t="str">
            <v>042-764-2400</v>
          </cell>
          <cell r="K60" t="str">
            <v>042-764-2424</v>
          </cell>
          <cell r="L60" t="str">
            <v>内、外、整</v>
          </cell>
          <cell r="M60" t="str">
            <v>C</v>
          </cell>
          <cell r="N60" t="str">
            <v>○</v>
          </cell>
          <cell r="O60"/>
          <cell r="P60" t="str">
            <v>○</v>
          </cell>
          <cell r="Q60" t="str">
            <v>○</v>
          </cell>
          <cell r="R60" t="str">
            <v>○</v>
          </cell>
          <cell r="S60" t="str">
            <v>○</v>
          </cell>
          <cell r="T60" t="str">
            <v>○</v>
          </cell>
          <cell r="U60"/>
          <cell r="V60" t="str">
            <v>○</v>
          </cell>
          <cell r="W60" t="str">
            <v>○</v>
          </cell>
        </row>
        <row r="61">
          <cell r="A61">
            <v>56</v>
          </cell>
          <cell r="B61">
            <v>35</v>
          </cell>
          <cell r="C61">
            <v>1</v>
          </cell>
          <cell r="E61" t="str">
            <v>とね皮膚科クリニック</v>
          </cell>
          <cell r="F61" t="str">
            <v>刀祢　　毅</v>
          </cell>
          <cell r="G61" t="str">
            <v>229-0039</v>
          </cell>
          <cell r="H61" t="str">
            <v>相模原市中央６－５－１６</v>
          </cell>
          <cell r="J61" t="str">
            <v>042-751-4800</v>
          </cell>
          <cell r="K61" t="str">
            <v>042-759-3824</v>
          </cell>
          <cell r="L61" t="str">
            <v>皮</v>
          </cell>
          <cell r="M61" t="str">
            <v>C</v>
          </cell>
          <cell r="N61" t="str">
            <v>○</v>
          </cell>
          <cell r="O61"/>
          <cell r="P61" t="str">
            <v>○</v>
          </cell>
          <cell r="Q61" t="str">
            <v>○</v>
          </cell>
          <cell r="R61" t="str">
            <v>○</v>
          </cell>
          <cell r="S61" t="str">
            <v>○</v>
          </cell>
          <cell r="T61" t="str">
            <v>○</v>
          </cell>
          <cell r="U61"/>
          <cell r="V61" t="str">
            <v>○</v>
          </cell>
          <cell r="W61" t="str">
            <v>○</v>
          </cell>
        </row>
        <row r="62">
          <cell r="A62">
            <v>57</v>
          </cell>
          <cell r="B62">
            <v>36</v>
          </cell>
          <cell r="C62">
            <v>1</v>
          </cell>
          <cell r="E62" t="str">
            <v>角中クリニック</v>
          </cell>
          <cell r="F62" t="str">
            <v>中野　　史郎</v>
          </cell>
          <cell r="G62" t="str">
            <v>229-0025</v>
          </cell>
          <cell r="H62" t="str">
            <v>相模原市緑が丘１－２１－１４</v>
          </cell>
          <cell r="J62" t="str">
            <v>042-730-6500</v>
          </cell>
          <cell r="K62" t="str">
            <v>042-730-6500</v>
          </cell>
          <cell r="L62" t="str">
            <v>内、消、循</v>
          </cell>
          <cell r="M62" t="str">
            <v>C</v>
          </cell>
          <cell r="N62" t="str">
            <v>○</v>
          </cell>
          <cell r="O62"/>
          <cell r="P62" t="str">
            <v>○</v>
          </cell>
          <cell r="Q62" t="str">
            <v>○</v>
          </cell>
          <cell r="R62" t="str">
            <v>○</v>
          </cell>
          <cell r="S62" t="str">
            <v>○</v>
          </cell>
          <cell r="T62" t="str">
            <v>○</v>
          </cell>
          <cell r="U62"/>
          <cell r="V62" t="str">
            <v>○</v>
          </cell>
          <cell r="W62" t="str">
            <v>○</v>
          </cell>
        </row>
        <row r="63">
          <cell r="A63">
            <v>58</v>
          </cell>
          <cell r="B63">
            <v>37</v>
          </cell>
          <cell r="C63">
            <v>1</v>
          </cell>
          <cell r="E63" t="str">
            <v>中村病院</v>
          </cell>
          <cell r="F63" t="str">
            <v>中村　　達哉</v>
          </cell>
          <cell r="G63" t="str">
            <v>229-1123</v>
          </cell>
          <cell r="H63" t="str">
            <v>相模原市上溝６－１８－３９</v>
          </cell>
          <cell r="J63" t="str">
            <v>042-761-3721</v>
          </cell>
          <cell r="K63" t="str">
            <v>042-761-5568</v>
          </cell>
          <cell r="L63" t="str">
            <v>内、小、精神</v>
          </cell>
          <cell r="M63" t="str">
            <v>C</v>
          </cell>
          <cell r="N63" t="str">
            <v>○</v>
          </cell>
          <cell r="O63"/>
          <cell r="P63" t="str">
            <v>○</v>
          </cell>
          <cell r="Q63" t="str">
            <v>○</v>
          </cell>
          <cell r="R63" t="str">
            <v>○</v>
          </cell>
          <cell r="S63" t="str">
            <v>○</v>
          </cell>
          <cell r="T63" t="str">
            <v>○</v>
          </cell>
          <cell r="U63"/>
          <cell r="V63" t="str">
            <v>○</v>
          </cell>
          <cell r="W63" t="str">
            <v>○</v>
          </cell>
        </row>
        <row r="64">
          <cell r="A64">
            <v>59</v>
          </cell>
          <cell r="B64">
            <v>38</v>
          </cell>
          <cell r="C64">
            <v>1</v>
          </cell>
          <cell r="E64" t="str">
            <v>梨本病院</v>
          </cell>
          <cell r="F64" t="str">
            <v>梨本　　剛</v>
          </cell>
          <cell r="G64" t="str">
            <v>229-0027</v>
          </cell>
          <cell r="H64" t="str">
            <v>相模原市光が丘１－８－７</v>
          </cell>
          <cell r="J64" t="str">
            <v>042-753-2301</v>
          </cell>
          <cell r="K64" t="str">
            <v>042-758-3179</v>
          </cell>
          <cell r="L64" t="str">
            <v>内、胃、外、整、皮</v>
          </cell>
          <cell r="M64" t="str">
            <v>C</v>
          </cell>
          <cell r="N64" t="str">
            <v>○</v>
          </cell>
          <cell r="O64"/>
          <cell r="P64" t="str">
            <v>○</v>
          </cell>
          <cell r="Q64" t="str">
            <v>○</v>
          </cell>
          <cell r="R64" t="str">
            <v>○</v>
          </cell>
          <cell r="S64" t="str">
            <v>○</v>
          </cell>
          <cell r="T64" t="str">
            <v>○</v>
          </cell>
          <cell r="U64"/>
          <cell r="V64" t="str">
            <v>○</v>
          </cell>
          <cell r="W64" t="str">
            <v>○</v>
          </cell>
        </row>
        <row r="65">
          <cell r="A65">
            <v>60</v>
          </cell>
          <cell r="B65">
            <v>43</v>
          </cell>
          <cell r="C65">
            <v>1</v>
          </cell>
          <cell r="E65" t="str">
            <v>野呂医院</v>
          </cell>
          <cell r="F65" t="str">
            <v>野呂　　成子</v>
          </cell>
          <cell r="G65" t="str">
            <v>229-0037</v>
          </cell>
          <cell r="H65" t="str">
            <v>相模原市千代田６－７－３</v>
          </cell>
          <cell r="J65" t="str">
            <v>042-758-4645</v>
          </cell>
          <cell r="K65" t="str">
            <v>042-758-8605</v>
          </cell>
          <cell r="L65" t="str">
            <v>小、内</v>
          </cell>
          <cell r="M65" t="str">
            <v>C</v>
          </cell>
          <cell r="N65" t="str">
            <v>○</v>
          </cell>
          <cell r="O65"/>
          <cell r="P65" t="str">
            <v>○</v>
          </cell>
          <cell r="Q65" t="str">
            <v>○</v>
          </cell>
          <cell r="R65" t="str">
            <v>○</v>
          </cell>
          <cell r="S65" t="str">
            <v>○</v>
          </cell>
          <cell r="T65" t="str">
            <v>○</v>
          </cell>
          <cell r="U65"/>
          <cell r="V65" t="str">
            <v>○</v>
          </cell>
          <cell r="W65" t="str">
            <v>○</v>
          </cell>
        </row>
        <row r="66">
          <cell r="A66">
            <v>61</v>
          </cell>
          <cell r="B66">
            <v>44</v>
          </cell>
          <cell r="C66">
            <v>1</v>
          </cell>
          <cell r="E66" t="str">
            <v>羽田内科クリニック</v>
          </cell>
          <cell r="F66" t="str">
            <v>羽田　　和正</v>
          </cell>
          <cell r="G66" t="str">
            <v>229-1124</v>
          </cell>
          <cell r="H66" t="str">
            <v>相模原市田名４４３４－４</v>
          </cell>
          <cell r="J66" t="str">
            <v>042-761-2552</v>
          </cell>
          <cell r="K66" t="str">
            <v>042-761-2101</v>
          </cell>
          <cell r="L66" t="str">
            <v>内、呼、消、循、神内、皮</v>
          </cell>
          <cell r="M66" t="str">
            <v>C</v>
          </cell>
          <cell r="N66" t="str">
            <v>○</v>
          </cell>
          <cell r="O66"/>
          <cell r="P66" t="str">
            <v>○</v>
          </cell>
          <cell r="Q66" t="str">
            <v>○</v>
          </cell>
          <cell r="R66" t="str">
            <v>○</v>
          </cell>
          <cell r="S66" t="str">
            <v>○</v>
          </cell>
          <cell r="T66" t="str">
            <v>○</v>
          </cell>
          <cell r="U66"/>
          <cell r="V66" t="str">
            <v>○</v>
          </cell>
          <cell r="W66" t="str">
            <v>○</v>
          </cell>
        </row>
        <row r="67">
          <cell r="A67">
            <v>62</v>
          </cell>
          <cell r="B67">
            <v>45</v>
          </cell>
          <cell r="C67">
            <v>1</v>
          </cell>
          <cell r="E67" t="str">
            <v>原当麻クリニック</v>
          </cell>
          <cell r="F67" t="str">
            <v>浜　　一行</v>
          </cell>
          <cell r="G67" t="str">
            <v>229-0016</v>
          </cell>
          <cell r="H67" t="str">
            <v>相模原市当麻１１１７－７</v>
          </cell>
          <cell r="J67" t="str">
            <v>042-777-0087</v>
          </cell>
          <cell r="K67" t="str">
            <v>042-777-2902</v>
          </cell>
          <cell r="L67" t="str">
            <v>内、小、神</v>
          </cell>
          <cell r="M67" t="str">
            <v>C</v>
          </cell>
          <cell r="N67" t="str">
            <v>○</v>
          </cell>
          <cell r="O67"/>
          <cell r="P67" t="str">
            <v>○</v>
          </cell>
          <cell r="Q67" t="str">
            <v>○</v>
          </cell>
          <cell r="R67" t="str">
            <v>○</v>
          </cell>
          <cell r="S67" t="str">
            <v>○</v>
          </cell>
          <cell r="T67" t="str">
            <v>○</v>
          </cell>
          <cell r="U67"/>
          <cell r="V67" t="str">
            <v>○</v>
          </cell>
          <cell r="W67" t="str">
            <v>○</v>
          </cell>
        </row>
        <row r="68">
          <cell r="A68">
            <v>63</v>
          </cell>
          <cell r="B68">
            <v>46</v>
          </cell>
          <cell r="C68">
            <v>1</v>
          </cell>
          <cell r="E68" t="str">
            <v>林クリニック</v>
          </cell>
          <cell r="F68" t="str">
            <v>林　　正俊</v>
          </cell>
          <cell r="G68" t="str">
            <v>229-0025</v>
          </cell>
          <cell r="H68" t="str">
            <v>相模原市緑が丘２－２８－３</v>
          </cell>
          <cell r="J68" t="str">
            <v>042-751-0151</v>
          </cell>
          <cell r="K68" t="str">
            <v>042-751-3690</v>
          </cell>
          <cell r="L68" t="str">
            <v>内、消、循、小</v>
          </cell>
          <cell r="M68" t="str">
            <v>C</v>
          </cell>
          <cell r="N68" t="str">
            <v>○</v>
          </cell>
          <cell r="O68"/>
          <cell r="P68" t="str">
            <v>○</v>
          </cell>
          <cell r="Q68" t="str">
            <v>○</v>
          </cell>
          <cell r="R68" t="str">
            <v>○</v>
          </cell>
          <cell r="S68" t="str">
            <v>○</v>
          </cell>
          <cell r="T68" t="str">
            <v>○</v>
          </cell>
          <cell r="U68"/>
          <cell r="V68" t="str">
            <v>○</v>
          </cell>
          <cell r="W68" t="str">
            <v>○</v>
          </cell>
        </row>
        <row r="69">
          <cell r="A69">
            <v>64</v>
          </cell>
          <cell r="B69">
            <v>49</v>
          </cell>
          <cell r="C69">
            <v>1</v>
          </cell>
          <cell r="E69" t="str">
            <v>晃友内科整形外科</v>
          </cell>
          <cell r="F69" t="str">
            <v>平本　　義浩</v>
          </cell>
          <cell r="G69" t="str">
            <v>229-1135</v>
          </cell>
          <cell r="H69" t="str">
            <v>相模原市大島１５８５－５</v>
          </cell>
          <cell r="J69" t="str">
            <v>042-760-6200</v>
          </cell>
          <cell r="K69" t="str">
            <v>042-760-6300</v>
          </cell>
          <cell r="L69" t="str">
            <v>消、整</v>
          </cell>
          <cell r="M69" t="str">
            <v>C</v>
          </cell>
          <cell r="N69" t="str">
            <v>○</v>
          </cell>
          <cell r="O69"/>
          <cell r="P69" t="str">
            <v>○</v>
          </cell>
          <cell r="Q69" t="str">
            <v>○</v>
          </cell>
          <cell r="R69" t="str">
            <v>○</v>
          </cell>
          <cell r="S69" t="str">
            <v>○</v>
          </cell>
          <cell r="T69" t="str">
            <v>○</v>
          </cell>
          <cell r="U69"/>
          <cell r="V69" t="str">
            <v>○</v>
          </cell>
          <cell r="W69" t="str">
            <v>○</v>
          </cell>
        </row>
        <row r="70">
          <cell r="A70">
            <v>65</v>
          </cell>
          <cell r="B70">
            <v>50</v>
          </cell>
          <cell r="C70">
            <v>1</v>
          </cell>
          <cell r="E70" t="str">
            <v>まきの整形外科</v>
          </cell>
          <cell r="F70" t="str">
            <v>牧野　　耕文</v>
          </cell>
          <cell r="G70" t="str">
            <v>229-1122</v>
          </cell>
          <cell r="H70" t="str">
            <v>相模原市横山４－２３－２１</v>
          </cell>
          <cell r="J70" t="str">
            <v>042-851-7070</v>
          </cell>
          <cell r="K70" t="str">
            <v>042-851-7071</v>
          </cell>
          <cell r="L70" t="str">
            <v>整、リウ、リハ</v>
          </cell>
          <cell r="M70" t="str">
            <v>C</v>
          </cell>
          <cell r="N70" t="str">
            <v>○</v>
          </cell>
          <cell r="O70"/>
          <cell r="P70" t="str">
            <v>○</v>
          </cell>
          <cell r="Q70" t="str">
            <v>○</v>
          </cell>
          <cell r="R70" t="str">
            <v>○</v>
          </cell>
          <cell r="S70" t="str">
            <v>○</v>
          </cell>
          <cell r="T70" t="str">
            <v>○</v>
          </cell>
          <cell r="U70"/>
          <cell r="V70" t="str">
            <v>○</v>
          </cell>
          <cell r="W70" t="str">
            <v>○</v>
          </cell>
        </row>
        <row r="71">
          <cell r="A71">
            <v>66</v>
          </cell>
          <cell r="B71">
            <v>53</v>
          </cell>
          <cell r="C71">
            <v>1</v>
          </cell>
          <cell r="E71" t="str">
            <v>松崎医院</v>
          </cell>
          <cell r="F71" t="str">
            <v>松崎　　誠</v>
          </cell>
          <cell r="G71" t="str">
            <v>229-0027</v>
          </cell>
          <cell r="H71" t="str">
            <v>相模原市光が丘３－７－６</v>
          </cell>
          <cell r="J71" t="str">
            <v>042-754-6349</v>
          </cell>
          <cell r="K71" t="str">
            <v>042-769-5525</v>
          </cell>
          <cell r="L71" t="str">
            <v>内、消、小</v>
          </cell>
          <cell r="M71" t="str">
            <v>C</v>
          </cell>
          <cell r="N71" t="str">
            <v>○</v>
          </cell>
          <cell r="O71"/>
          <cell r="P71" t="str">
            <v>○</v>
          </cell>
          <cell r="Q71" t="str">
            <v>○</v>
          </cell>
          <cell r="R71" t="str">
            <v>○</v>
          </cell>
          <cell r="S71" t="str">
            <v>○</v>
          </cell>
          <cell r="T71" t="str">
            <v>○</v>
          </cell>
          <cell r="U71"/>
          <cell r="V71" t="str">
            <v>○</v>
          </cell>
          <cell r="W71" t="str">
            <v>○</v>
          </cell>
        </row>
        <row r="72">
          <cell r="A72">
            <v>67</v>
          </cell>
          <cell r="B72">
            <v>54</v>
          </cell>
          <cell r="C72">
            <v>1</v>
          </cell>
          <cell r="E72" t="str">
            <v>まつざわクリニック</v>
          </cell>
          <cell r="F72" t="str">
            <v>松澤　　敏明</v>
          </cell>
          <cell r="G72" t="str">
            <v>229-1123</v>
          </cell>
          <cell r="H72" t="str">
            <v>相模原市上溝２１７９－４</v>
          </cell>
          <cell r="J72" t="str">
            <v>042-762-3166</v>
          </cell>
          <cell r="K72" t="str">
            <v>042-762-3166</v>
          </cell>
          <cell r="L72" t="str">
            <v>麻(ペインクリニック)、内、皮</v>
          </cell>
          <cell r="M72" t="str">
            <v>C</v>
          </cell>
          <cell r="N72" t="str">
            <v>○</v>
          </cell>
          <cell r="O72"/>
          <cell r="P72" t="str">
            <v>○</v>
          </cell>
          <cell r="Q72" t="str">
            <v>○</v>
          </cell>
          <cell r="R72" t="str">
            <v>○</v>
          </cell>
          <cell r="S72" t="str">
            <v>○</v>
          </cell>
          <cell r="T72" t="str">
            <v>○</v>
          </cell>
          <cell r="U72"/>
          <cell r="V72" t="str">
            <v>○</v>
          </cell>
          <cell r="W72" t="str">
            <v>○</v>
          </cell>
        </row>
        <row r="73">
          <cell r="A73">
            <v>68</v>
          </cell>
          <cell r="B73">
            <v>55</v>
          </cell>
          <cell r="C73">
            <v>1</v>
          </cell>
          <cell r="E73" t="str">
            <v>箕岡医院</v>
          </cell>
          <cell r="F73" t="str">
            <v>箕岡　　真子</v>
          </cell>
          <cell r="G73" t="str">
            <v>229-1122</v>
          </cell>
          <cell r="H73" t="str">
            <v>相模原市横山３－１０－５</v>
          </cell>
          <cell r="J73" t="str">
            <v>042-753-2241</v>
          </cell>
          <cell r="K73" t="str">
            <v>042-776-1788</v>
          </cell>
          <cell r="L73" t="str">
            <v>内、小、外、整、皮</v>
          </cell>
          <cell r="M73" t="str">
            <v>C</v>
          </cell>
          <cell r="N73" t="str">
            <v>○</v>
          </cell>
          <cell r="O73"/>
          <cell r="P73" t="str">
            <v>○</v>
          </cell>
          <cell r="Q73" t="str">
            <v>○</v>
          </cell>
          <cell r="R73" t="str">
            <v>○</v>
          </cell>
          <cell r="S73" t="str">
            <v>○</v>
          </cell>
          <cell r="T73" t="str">
            <v>○</v>
          </cell>
          <cell r="U73"/>
          <cell r="V73" t="str">
            <v>○</v>
          </cell>
          <cell r="W73" t="str">
            <v>○</v>
          </cell>
        </row>
        <row r="74">
          <cell r="A74">
            <v>69</v>
          </cell>
          <cell r="B74">
            <v>56</v>
          </cell>
          <cell r="C74">
            <v>1</v>
          </cell>
          <cell r="E74" t="str">
            <v>宮田医院</v>
          </cell>
          <cell r="F74" t="str">
            <v>宮田　　重人</v>
          </cell>
          <cell r="G74" t="str">
            <v>229-1124</v>
          </cell>
          <cell r="H74" t="str">
            <v>相模原市田名５４５０－３</v>
          </cell>
          <cell r="J74" t="str">
            <v>042-762-2321</v>
          </cell>
          <cell r="K74" t="str">
            <v>042-762-2321</v>
          </cell>
          <cell r="L74" t="str">
            <v>小、内</v>
          </cell>
          <cell r="M74" t="str">
            <v>C</v>
          </cell>
          <cell r="N74" t="str">
            <v>○</v>
          </cell>
          <cell r="O74"/>
          <cell r="P74" t="str">
            <v>○</v>
          </cell>
          <cell r="Q74" t="str">
            <v>○</v>
          </cell>
          <cell r="R74" t="str">
            <v>○</v>
          </cell>
          <cell r="S74" t="str">
            <v>○</v>
          </cell>
          <cell r="T74" t="str">
            <v>○</v>
          </cell>
          <cell r="U74"/>
          <cell r="V74" t="str">
            <v>○</v>
          </cell>
          <cell r="W74" t="str">
            <v>○</v>
          </cell>
        </row>
        <row r="75">
          <cell r="A75">
            <v>70</v>
          </cell>
          <cell r="B75">
            <v>57</v>
          </cell>
          <cell r="C75">
            <v>1</v>
          </cell>
          <cell r="E75" t="str">
            <v>宮本医院</v>
          </cell>
          <cell r="F75" t="str">
            <v>宮本　　祐一</v>
          </cell>
          <cell r="G75" t="str">
            <v>229-0038</v>
          </cell>
          <cell r="H75" t="str">
            <v>相模原市星が丘２－７－２０</v>
          </cell>
          <cell r="J75" t="str">
            <v>042-752-0212</v>
          </cell>
          <cell r="K75" t="str">
            <v>042-750-6323</v>
          </cell>
          <cell r="L75" t="str">
            <v>内、小、ア</v>
          </cell>
          <cell r="M75" t="str">
            <v>C</v>
          </cell>
          <cell r="N75" t="str">
            <v>○</v>
          </cell>
          <cell r="O75"/>
          <cell r="P75" t="str">
            <v>○</v>
          </cell>
          <cell r="Q75" t="str">
            <v>○</v>
          </cell>
          <cell r="R75" t="str">
            <v>○</v>
          </cell>
          <cell r="S75" t="str">
            <v>○</v>
          </cell>
          <cell r="T75" t="str">
            <v>○</v>
          </cell>
          <cell r="U75"/>
          <cell r="V75" t="str">
            <v>○</v>
          </cell>
          <cell r="W75" t="str">
            <v>○</v>
          </cell>
        </row>
        <row r="76">
          <cell r="A76">
            <v>71</v>
          </cell>
          <cell r="B76">
            <v>58</v>
          </cell>
          <cell r="C76">
            <v>1</v>
          </cell>
          <cell r="E76" t="str">
            <v>山尾内科医院</v>
          </cell>
          <cell r="F76" t="str">
            <v>山尾　　久義</v>
          </cell>
          <cell r="G76" t="str">
            <v>229-0038</v>
          </cell>
          <cell r="H76" t="str">
            <v>相模原市星が丘４－１７－１６</v>
          </cell>
          <cell r="J76" t="str">
            <v>042-757-3610</v>
          </cell>
          <cell r="K76" t="str">
            <v>042-757-3610</v>
          </cell>
          <cell r="L76" t="str">
            <v>内、消、呼、アレ、放</v>
          </cell>
          <cell r="M76" t="str">
            <v>C</v>
          </cell>
          <cell r="N76" t="str">
            <v>○</v>
          </cell>
          <cell r="O76"/>
          <cell r="P76" t="str">
            <v>○</v>
          </cell>
          <cell r="Q76" t="str">
            <v>○</v>
          </cell>
          <cell r="R76" t="str">
            <v>○</v>
          </cell>
          <cell r="S76" t="str">
            <v>○</v>
          </cell>
          <cell r="T76" t="str">
            <v>○</v>
          </cell>
          <cell r="U76"/>
          <cell r="V76" t="str">
            <v>○</v>
          </cell>
          <cell r="W76" t="str">
            <v>○</v>
          </cell>
        </row>
        <row r="77">
          <cell r="A77">
            <v>72</v>
          </cell>
          <cell r="B77">
            <v>59</v>
          </cell>
          <cell r="C77">
            <v>1</v>
          </cell>
          <cell r="E77" t="str">
            <v>山本医院</v>
          </cell>
          <cell r="F77" t="str">
            <v>山本　　顕</v>
          </cell>
          <cell r="G77" t="str">
            <v>229-1135</v>
          </cell>
          <cell r="H77" t="str">
            <v>相模原市大島３２６３－１</v>
          </cell>
          <cell r="J77" t="str">
            <v>042-761-9381</v>
          </cell>
          <cell r="K77" t="str">
            <v>042-761-9381</v>
          </cell>
          <cell r="L77" t="str">
            <v>内、小</v>
          </cell>
          <cell r="M77" t="str">
            <v>C</v>
          </cell>
          <cell r="N77" t="str">
            <v>○</v>
          </cell>
          <cell r="O77"/>
          <cell r="P77" t="str">
            <v>○</v>
          </cell>
          <cell r="Q77" t="str">
            <v>○</v>
          </cell>
          <cell r="R77" t="str">
            <v>○</v>
          </cell>
          <cell r="S77" t="str">
            <v>○</v>
          </cell>
          <cell r="T77" t="str">
            <v>○</v>
          </cell>
          <cell r="U77"/>
          <cell r="V77" t="str">
            <v>○</v>
          </cell>
          <cell r="W77" t="str">
            <v>○</v>
          </cell>
        </row>
        <row r="78">
          <cell r="A78">
            <v>73</v>
          </cell>
          <cell r="B78">
            <v>60</v>
          </cell>
          <cell r="C78">
            <v>1</v>
          </cell>
          <cell r="E78" t="str">
            <v>吉川整形外科</v>
          </cell>
          <cell r="F78" t="str">
            <v>吉川　　恭弘</v>
          </cell>
          <cell r="G78" t="str">
            <v>229-0037</v>
          </cell>
          <cell r="H78" t="str">
            <v>相模原市千代田６－３－２２</v>
          </cell>
          <cell r="J78" t="str">
            <v>042-750-5043</v>
          </cell>
          <cell r="K78" t="str">
            <v>042-750-5043</v>
          </cell>
          <cell r="L78" t="str">
            <v>整、リウ、リハ、内、麻</v>
          </cell>
          <cell r="M78" t="str">
            <v>C</v>
          </cell>
          <cell r="N78" t="str">
            <v>○</v>
          </cell>
          <cell r="O78"/>
          <cell r="P78" t="str">
            <v>○</v>
          </cell>
          <cell r="Q78" t="str">
            <v>○</v>
          </cell>
          <cell r="R78" t="str">
            <v>○</v>
          </cell>
          <cell r="S78" t="str">
            <v>○</v>
          </cell>
          <cell r="T78" t="str">
            <v>○</v>
          </cell>
          <cell r="U78"/>
          <cell r="V78" t="str">
            <v>○</v>
          </cell>
          <cell r="W78" t="str">
            <v>○</v>
          </cell>
        </row>
        <row r="79">
          <cell r="A79">
            <v>74</v>
          </cell>
          <cell r="B79">
            <v>61</v>
          </cell>
          <cell r="C79">
            <v>1</v>
          </cell>
          <cell r="E79" t="str">
            <v>よしだ小児科</v>
          </cell>
          <cell r="F79" t="str">
            <v>吉田　　直隆</v>
          </cell>
          <cell r="G79" t="str">
            <v>229-1122</v>
          </cell>
          <cell r="H79" t="str">
            <v>相模原市横山３－１６－３</v>
          </cell>
          <cell r="J79" t="str">
            <v>042-751-8524</v>
          </cell>
          <cell r="K79" t="str">
            <v>042-750-4084</v>
          </cell>
          <cell r="L79" t="str">
            <v>小</v>
          </cell>
          <cell r="M79" t="str">
            <v>C</v>
          </cell>
          <cell r="N79" t="str">
            <v>○</v>
          </cell>
          <cell r="O79"/>
          <cell r="P79" t="str">
            <v>○</v>
          </cell>
          <cell r="Q79" t="str">
            <v>○</v>
          </cell>
          <cell r="R79" t="str">
            <v>○</v>
          </cell>
          <cell r="S79" t="str">
            <v>○</v>
          </cell>
          <cell r="T79" t="str">
            <v>○</v>
          </cell>
          <cell r="U79"/>
          <cell r="V79" t="str">
            <v>○</v>
          </cell>
          <cell r="W79" t="str">
            <v>○</v>
          </cell>
        </row>
        <row r="80">
          <cell r="A80">
            <v>75</v>
          </cell>
          <cell r="B80">
            <v>62</v>
          </cell>
          <cell r="C80">
            <v>1</v>
          </cell>
          <cell r="E80" t="str">
            <v>さがみリハビリテーション病院</v>
          </cell>
          <cell r="F80" t="str">
            <v>吉野　　靖</v>
          </cell>
          <cell r="G80" t="str">
            <v>229-1134</v>
          </cell>
          <cell r="H80" t="str">
            <v>相模原市下九沢５４－２</v>
          </cell>
          <cell r="J80" t="str">
            <v>042-773-3211</v>
          </cell>
          <cell r="K80" t="str">
            <v>042-774-0069</v>
          </cell>
          <cell r="L80" t="str">
            <v>内、整、リハ</v>
          </cell>
          <cell r="M80" t="str">
            <v>C</v>
          </cell>
          <cell r="N80" t="str">
            <v>○</v>
          </cell>
          <cell r="O80"/>
          <cell r="P80" t="str">
            <v>○</v>
          </cell>
          <cell r="Q80" t="str">
            <v>○</v>
          </cell>
          <cell r="R80" t="str">
            <v>○</v>
          </cell>
          <cell r="S80" t="str">
            <v>○</v>
          </cell>
          <cell r="T80" t="str">
            <v>○</v>
          </cell>
          <cell r="U80"/>
          <cell r="V80" t="str">
            <v>○</v>
          </cell>
          <cell r="W80" t="str">
            <v>○</v>
          </cell>
        </row>
        <row r="81">
          <cell r="A81">
            <v>76</v>
          </cell>
          <cell r="B81">
            <v>63</v>
          </cell>
          <cell r="C81">
            <v>1</v>
          </cell>
          <cell r="E81" t="str">
            <v>星が丘クリニック</v>
          </cell>
          <cell r="F81" t="str">
            <v>若松　　茂樹</v>
          </cell>
          <cell r="G81" t="str">
            <v>229-0038</v>
          </cell>
          <cell r="H81" t="str">
            <v>相模原市星ヶ丘４－２－６０</v>
          </cell>
          <cell r="J81" t="str">
            <v>042-757-9550</v>
          </cell>
          <cell r="K81" t="str">
            <v>042-757-9550</v>
          </cell>
          <cell r="L81" t="str">
            <v>胃、内、外、肛、皮</v>
          </cell>
          <cell r="M81" t="str">
            <v>C</v>
          </cell>
          <cell r="N81" t="str">
            <v>○</v>
          </cell>
          <cell r="O81"/>
          <cell r="P81" t="str">
            <v>○</v>
          </cell>
          <cell r="Q81" t="str">
            <v>○</v>
          </cell>
          <cell r="R81" t="str">
            <v>○</v>
          </cell>
          <cell r="S81" t="str">
            <v>○</v>
          </cell>
          <cell r="T81" t="str">
            <v>○</v>
          </cell>
          <cell r="U81"/>
          <cell r="V81" t="str">
            <v>○</v>
          </cell>
          <cell r="W81" t="str">
            <v>○</v>
          </cell>
        </row>
        <row r="82">
          <cell r="A82">
            <v>77</v>
          </cell>
          <cell r="B82">
            <v>65</v>
          </cell>
          <cell r="C82">
            <v>2</v>
          </cell>
          <cell r="E82" t="str">
            <v>あさば内科・消化器クリニック</v>
          </cell>
          <cell r="F82" t="str">
            <v>浅葉　　宣之</v>
          </cell>
          <cell r="G82" t="str">
            <v>229-1133</v>
          </cell>
          <cell r="H82" t="str">
            <v>相模原市南橋本１－１７－１７</v>
          </cell>
          <cell r="J82" t="str">
            <v>042-700-3320</v>
          </cell>
          <cell r="K82" t="str">
            <v>042-700-3321</v>
          </cell>
          <cell r="L82" t="str">
            <v>内、消</v>
          </cell>
          <cell r="M82" t="str">
            <v>C</v>
          </cell>
          <cell r="N82" t="str">
            <v>○</v>
          </cell>
          <cell r="O82"/>
          <cell r="P82" t="str">
            <v>○</v>
          </cell>
          <cell r="Q82" t="str">
            <v>○</v>
          </cell>
          <cell r="R82" t="str">
            <v>○</v>
          </cell>
          <cell r="S82" t="str">
            <v>○</v>
          </cell>
          <cell r="T82" t="str">
            <v>○</v>
          </cell>
          <cell r="U82"/>
          <cell r="V82" t="str">
            <v>○</v>
          </cell>
          <cell r="W82" t="str">
            <v>○</v>
          </cell>
        </row>
        <row r="83">
          <cell r="A83">
            <v>78</v>
          </cell>
          <cell r="B83">
            <v>67</v>
          </cell>
          <cell r="C83">
            <v>2</v>
          </cell>
          <cell r="E83" t="str">
            <v>浮田医院</v>
          </cell>
          <cell r="F83" t="str">
            <v>浮田　　道子</v>
          </cell>
          <cell r="G83" t="str">
            <v>229-1137</v>
          </cell>
          <cell r="H83" t="str">
            <v>相模原市二本松１－６－２</v>
          </cell>
          <cell r="J83" t="str">
            <v>042-772-7371</v>
          </cell>
          <cell r="K83" t="str">
            <v>042-772-7371</v>
          </cell>
          <cell r="L83" t="str">
            <v>内、小、放</v>
          </cell>
          <cell r="M83" t="str">
            <v>C</v>
          </cell>
          <cell r="N83" t="str">
            <v>○</v>
          </cell>
          <cell r="O83"/>
          <cell r="P83" t="str">
            <v>○</v>
          </cell>
          <cell r="Q83" t="str">
            <v>○</v>
          </cell>
          <cell r="R83" t="str">
            <v>○</v>
          </cell>
          <cell r="S83" t="str">
            <v>○</v>
          </cell>
          <cell r="T83" t="str">
            <v>○</v>
          </cell>
          <cell r="U83"/>
          <cell r="V83" t="str">
            <v>○</v>
          </cell>
          <cell r="W83" t="str">
            <v>○</v>
          </cell>
        </row>
        <row r="84">
          <cell r="A84">
            <v>79</v>
          </cell>
          <cell r="B84">
            <v>70</v>
          </cell>
          <cell r="C84">
            <v>2</v>
          </cell>
          <cell r="E84" t="str">
            <v>岡部クリニック</v>
          </cell>
          <cell r="F84" t="str">
            <v>岡部　　聰</v>
          </cell>
          <cell r="G84" t="str">
            <v>229-1103</v>
          </cell>
          <cell r="H84" t="str">
            <v>相模原市橋本３－１５－４</v>
          </cell>
          <cell r="J84" t="str">
            <v>042-771-3387</v>
          </cell>
          <cell r="K84" t="str">
            <v>042-771-3387</v>
          </cell>
          <cell r="L84" t="str">
            <v>内、消、肛、外</v>
          </cell>
          <cell r="M84" t="str">
            <v>C</v>
          </cell>
          <cell r="N84" t="str">
            <v>○</v>
          </cell>
          <cell r="O84"/>
          <cell r="P84" t="str">
            <v>○</v>
          </cell>
          <cell r="Q84" t="str">
            <v>○</v>
          </cell>
          <cell r="R84" t="str">
            <v>○</v>
          </cell>
          <cell r="S84" t="str">
            <v>○</v>
          </cell>
          <cell r="T84" t="str">
            <v>○</v>
          </cell>
          <cell r="U84"/>
          <cell r="V84" t="str">
            <v>○</v>
          </cell>
          <cell r="W84" t="str">
            <v>○</v>
          </cell>
        </row>
        <row r="85">
          <cell r="A85">
            <v>80</v>
          </cell>
          <cell r="B85">
            <v>72</v>
          </cell>
          <cell r="C85">
            <v>2</v>
          </cell>
          <cell r="E85" t="str">
            <v>小沼整形外科医院</v>
          </cell>
          <cell r="F85" t="str">
            <v>小沼　　三郎</v>
          </cell>
          <cell r="G85" t="str">
            <v>229-1104</v>
          </cell>
          <cell r="H85" t="str">
            <v>相模原市東橋本３－１６－１７</v>
          </cell>
          <cell r="J85" t="str">
            <v>042-772-4858</v>
          </cell>
          <cell r="K85" t="str">
            <v>042-772-4858</v>
          </cell>
          <cell r="L85" t="str">
            <v>整、外</v>
          </cell>
          <cell r="M85" t="str">
            <v>C</v>
          </cell>
          <cell r="N85" t="str">
            <v>○</v>
          </cell>
          <cell r="O85"/>
          <cell r="P85" t="str">
            <v>○</v>
          </cell>
          <cell r="Q85" t="str">
            <v>○</v>
          </cell>
          <cell r="R85" t="str">
            <v>○</v>
          </cell>
          <cell r="S85" t="str">
            <v>○</v>
          </cell>
          <cell r="T85" t="str">
            <v>○</v>
          </cell>
          <cell r="U85"/>
          <cell r="V85" t="str">
            <v>○</v>
          </cell>
          <cell r="W85" t="str">
            <v>○</v>
          </cell>
        </row>
        <row r="86">
          <cell r="A86">
            <v>81</v>
          </cell>
          <cell r="B86">
            <v>73</v>
          </cell>
          <cell r="C86">
            <v>2</v>
          </cell>
          <cell r="E86" t="str">
            <v>橋本医院</v>
          </cell>
          <cell r="F86" t="str">
            <v>尾畑　　仁貴</v>
          </cell>
          <cell r="G86" t="str">
            <v>229-1103</v>
          </cell>
          <cell r="H86" t="str">
            <v>相模原市橋本５－１３－２</v>
          </cell>
          <cell r="J86" t="str">
            <v>042-774-4686</v>
          </cell>
          <cell r="K86" t="str">
            <v>042-774-4686</v>
          </cell>
          <cell r="L86" t="str">
            <v>内、胃、循、小、皮</v>
          </cell>
          <cell r="M86" t="str">
            <v>C</v>
          </cell>
          <cell r="N86" t="str">
            <v>○</v>
          </cell>
          <cell r="O86"/>
          <cell r="P86" t="str">
            <v>○</v>
          </cell>
          <cell r="Q86" t="str">
            <v>○</v>
          </cell>
          <cell r="R86" t="str">
            <v>○</v>
          </cell>
          <cell r="S86" t="str">
            <v>○</v>
          </cell>
          <cell r="T86" t="str">
            <v>○</v>
          </cell>
          <cell r="U86"/>
          <cell r="V86" t="str">
            <v>○</v>
          </cell>
          <cell r="W86" t="str">
            <v>○</v>
          </cell>
        </row>
        <row r="87">
          <cell r="A87">
            <v>82</v>
          </cell>
          <cell r="B87">
            <v>74</v>
          </cell>
          <cell r="C87">
            <v>2</v>
          </cell>
          <cell r="E87" t="str">
            <v>小俣医院</v>
          </cell>
          <cell r="F87" t="str">
            <v>小俣　　明弘</v>
          </cell>
          <cell r="G87" t="str">
            <v>229-1103</v>
          </cell>
          <cell r="H87" t="str">
            <v>相模原市橋本８－３－３７</v>
          </cell>
          <cell r="J87" t="str">
            <v>042-772-2525</v>
          </cell>
          <cell r="K87" t="str">
            <v>042-771-0303</v>
          </cell>
          <cell r="L87" t="str">
            <v>内、小</v>
          </cell>
          <cell r="M87" t="str">
            <v>C</v>
          </cell>
          <cell r="N87" t="str">
            <v>○</v>
          </cell>
          <cell r="O87"/>
          <cell r="P87" t="str">
            <v>○</v>
          </cell>
          <cell r="Q87" t="str">
            <v>○</v>
          </cell>
          <cell r="R87" t="str">
            <v>○</v>
          </cell>
          <cell r="S87" t="str">
            <v>○</v>
          </cell>
          <cell r="T87" t="str">
            <v>○</v>
          </cell>
          <cell r="U87"/>
          <cell r="V87" t="str">
            <v>○</v>
          </cell>
          <cell r="W87" t="str">
            <v>○</v>
          </cell>
        </row>
        <row r="88">
          <cell r="A88">
            <v>83</v>
          </cell>
          <cell r="B88">
            <v>75</v>
          </cell>
          <cell r="C88">
            <v>2</v>
          </cell>
          <cell r="E88" t="str">
            <v>相原病院</v>
          </cell>
          <cell r="F88" t="str">
            <v>川村　　洋和</v>
          </cell>
          <cell r="G88" t="str">
            <v>229-1101</v>
          </cell>
          <cell r="H88" t="str">
            <v>相模原市相原５－１２－５</v>
          </cell>
          <cell r="J88" t="str">
            <v>042-772-3100</v>
          </cell>
          <cell r="K88" t="str">
            <v>042-774-7013</v>
          </cell>
          <cell r="L88" t="str">
            <v>内、外、整</v>
          </cell>
          <cell r="M88" t="str">
            <v>C</v>
          </cell>
          <cell r="N88" t="str">
            <v>○</v>
          </cell>
          <cell r="O88"/>
          <cell r="P88" t="str">
            <v>○</v>
          </cell>
          <cell r="Q88" t="str">
            <v>○</v>
          </cell>
          <cell r="R88" t="str">
            <v>○</v>
          </cell>
          <cell r="S88" t="str">
            <v>○</v>
          </cell>
          <cell r="T88" t="str">
            <v>○</v>
          </cell>
          <cell r="U88"/>
          <cell r="V88" t="str">
            <v>○</v>
          </cell>
          <cell r="W88" t="str">
            <v>○</v>
          </cell>
        </row>
        <row r="89">
          <cell r="A89">
            <v>84</v>
          </cell>
          <cell r="B89">
            <v>76</v>
          </cell>
          <cell r="C89">
            <v>2</v>
          </cell>
          <cell r="E89" t="str">
            <v>さがみ永愛クリニック橋本分院</v>
          </cell>
          <cell r="F89" t="str">
            <v>京野　　哲夫</v>
          </cell>
          <cell r="G89" t="str">
            <v>229-1103</v>
          </cell>
          <cell r="H89" t="str">
            <v>相模原市橋本３－１９－２０</v>
          </cell>
          <cell r="I89" t="str">
            <v>ＮＢＫビル２Ｆ</v>
          </cell>
          <cell r="J89" t="str">
            <v>042-771-3909</v>
          </cell>
          <cell r="K89" t="str">
            <v>042-772-0373</v>
          </cell>
          <cell r="L89" t="str">
            <v>精、神、心内</v>
          </cell>
          <cell r="M89" t="str">
            <v>C</v>
          </cell>
          <cell r="N89" t="str">
            <v>○</v>
          </cell>
          <cell r="O89"/>
          <cell r="P89" t="str">
            <v>○</v>
          </cell>
          <cell r="Q89" t="str">
            <v>○</v>
          </cell>
          <cell r="R89" t="str">
            <v>○</v>
          </cell>
          <cell r="S89" t="str">
            <v>○</v>
          </cell>
          <cell r="T89" t="str">
            <v>○</v>
          </cell>
          <cell r="U89"/>
          <cell r="V89" t="str">
            <v>○</v>
          </cell>
          <cell r="W89" t="str">
            <v>○</v>
          </cell>
        </row>
        <row r="90">
          <cell r="A90">
            <v>85</v>
          </cell>
          <cell r="B90">
            <v>77</v>
          </cell>
          <cell r="C90">
            <v>2</v>
          </cell>
          <cell r="E90" t="str">
            <v>あさひクリニック</v>
          </cell>
          <cell r="F90" t="str">
            <v>霧生　　孝司</v>
          </cell>
          <cell r="G90" t="str">
            <v>229-1104</v>
          </cell>
          <cell r="H90" t="str">
            <v>相模原市東橋本３－１－１６</v>
          </cell>
          <cell r="J90" t="str">
            <v>042-707-9555</v>
          </cell>
          <cell r="K90" t="str">
            <v>042-707-9556</v>
          </cell>
          <cell r="L90" t="str">
            <v>消内、肛、外</v>
          </cell>
          <cell r="M90" t="str">
            <v>C</v>
          </cell>
          <cell r="N90" t="str">
            <v>○</v>
          </cell>
          <cell r="O90"/>
          <cell r="P90" t="str">
            <v>○</v>
          </cell>
          <cell r="Q90" t="str">
            <v>○</v>
          </cell>
          <cell r="R90" t="str">
            <v>○</v>
          </cell>
          <cell r="S90" t="str">
            <v>○</v>
          </cell>
          <cell r="T90" t="str">
            <v>○</v>
          </cell>
          <cell r="U90"/>
          <cell r="V90" t="str">
            <v>○</v>
          </cell>
          <cell r="W90" t="str">
            <v>○</v>
          </cell>
        </row>
        <row r="91">
          <cell r="A91">
            <v>86</v>
          </cell>
          <cell r="B91">
            <v>78</v>
          </cell>
          <cell r="C91">
            <v>2</v>
          </cell>
          <cell r="E91" t="str">
            <v>河野内科小児科医院</v>
          </cell>
          <cell r="F91" t="str">
            <v>河野　　友治</v>
          </cell>
          <cell r="G91" t="str">
            <v>229-1103</v>
          </cell>
          <cell r="H91" t="str">
            <v>相模原市橋本４－２－１５</v>
          </cell>
          <cell r="J91" t="str">
            <v>042-773-7525</v>
          </cell>
          <cell r="K91" t="str">
            <v>042-773-8136</v>
          </cell>
          <cell r="L91" t="str">
            <v>内、小</v>
          </cell>
          <cell r="M91" t="str">
            <v>C</v>
          </cell>
          <cell r="N91" t="str">
            <v>○</v>
          </cell>
          <cell r="O91"/>
          <cell r="P91" t="str">
            <v>○</v>
          </cell>
          <cell r="Q91" t="str">
            <v>○</v>
          </cell>
          <cell r="R91" t="str">
            <v>○</v>
          </cell>
          <cell r="S91" t="str">
            <v>○</v>
          </cell>
          <cell r="T91" t="str">
            <v>○</v>
          </cell>
          <cell r="U91"/>
          <cell r="V91" t="str">
            <v>○</v>
          </cell>
          <cell r="W91" t="str">
            <v>○</v>
          </cell>
        </row>
        <row r="92">
          <cell r="A92">
            <v>87</v>
          </cell>
          <cell r="B92">
            <v>79</v>
          </cell>
          <cell r="C92">
            <v>2</v>
          </cell>
          <cell r="E92" t="str">
            <v>内科クリニックこばやし</v>
          </cell>
          <cell r="F92" t="str">
            <v>小林　　一雄</v>
          </cell>
          <cell r="G92" t="str">
            <v>229-1131</v>
          </cell>
          <cell r="H92" t="str">
            <v>相模原市西橋本５－１－１ラ・フロール</v>
          </cell>
          <cell r="I92" t="str">
            <v>橋本３階相模原メディカルサイト内</v>
          </cell>
          <cell r="J92" t="str">
            <v>042-770-7371</v>
          </cell>
          <cell r="K92" t="str">
            <v>042-770-7372</v>
          </cell>
          <cell r="L92" t="str">
            <v>内、呼、循</v>
          </cell>
          <cell r="M92" t="str">
            <v>C</v>
          </cell>
          <cell r="N92" t="str">
            <v>○</v>
          </cell>
          <cell r="O92"/>
          <cell r="P92" t="str">
            <v>○</v>
          </cell>
          <cell r="Q92" t="str">
            <v>○</v>
          </cell>
          <cell r="R92" t="str">
            <v>○</v>
          </cell>
          <cell r="S92" t="str">
            <v>○</v>
          </cell>
          <cell r="T92" t="str">
            <v>○</v>
          </cell>
          <cell r="U92"/>
          <cell r="V92" t="str">
            <v>○</v>
          </cell>
          <cell r="W92" t="str">
            <v>○</v>
          </cell>
        </row>
        <row r="93">
          <cell r="A93">
            <v>88</v>
          </cell>
          <cell r="B93">
            <v>80</v>
          </cell>
          <cell r="C93">
            <v>2</v>
          </cell>
          <cell r="E93" t="str">
            <v>小山医院皮膚科</v>
          </cell>
          <cell r="F93" t="str">
            <v>小山　　啓一郎</v>
          </cell>
          <cell r="G93" t="str">
            <v>229-1103</v>
          </cell>
          <cell r="H93" t="str">
            <v>相模原市橋本３－２４－２</v>
          </cell>
          <cell r="J93" t="str">
            <v>042-772-2239</v>
          </cell>
          <cell r="K93" t="str">
            <v>042-779-3780</v>
          </cell>
          <cell r="L93" t="str">
            <v>皮</v>
          </cell>
          <cell r="M93" t="str">
            <v>C</v>
          </cell>
          <cell r="N93" t="str">
            <v>○</v>
          </cell>
          <cell r="O93"/>
          <cell r="P93" t="str">
            <v>○</v>
          </cell>
          <cell r="Q93" t="str">
            <v>○</v>
          </cell>
          <cell r="R93" t="str">
            <v>○</v>
          </cell>
          <cell r="S93" t="str">
            <v>○</v>
          </cell>
          <cell r="T93" t="str">
            <v>○</v>
          </cell>
          <cell r="U93"/>
          <cell r="V93" t="str">
            <v>○</v>
          </cell>
          <cell r="W93" t="str">
            <v>○</v>
          </cell>
        </row>
        <row r="94">
          <cell r="A94">
            <v>89</v>
          </cell>
          <cell r="B94">
            <v>81</v>
          </cell>
          <cell r="C94">
            <v>2</v>
          </cell>
          <cell r="E94" t="str">
            <v>さかた整形外科</v>
          </cell>
          <cell r="F94" t="str">
            <v>坂田　　和之</v>
          </cell>
          <cell r="G94" t="str">
            <v>229-1133</v>
          </cell>
          <cell r="H94" t="str">
            <v>相模原市南橋本１－１２－１４</v>
          </cell>
          <cell r="I94" t="str">
            <v>南橋本善明メディカルビル３０１</v>
          </cell>
          <cell r="J94" t="str">
            <v>042-772-7373</v>
          </cell>
          <cell r="K94" t="str">
            <v>042-772-4567</v>
          </cell>
          <cell r="L94" t="str">
            <v>整、リハ</v>
          </cell>
          <cell r="M94" t="str">
            <v>C</v>
          </cell>
          <cell r="N94" t="str">
            <v>○</v>
          </cell>
          <cell r="O94"/>
          <cell r="P94" t="str">
            <v>○</v>
          </cell>
          <cell r="Q94" t="str">
            <v>○</v>
          </cell>
          <cell r="R94" t="str">
            <v>○</v>
          </cell>
          <cell r="S94" t="str">
            <v>○</v>
          </cell>
          <cell r="T94" t="str">
            <v>○</v>
          </cell>
          <cell r="U94"/>
          <cell r="V94" t="str">
            <v>○</v>
          </cell>
          <cell r="W94" t="str">
            <v>○</v>
          </cell>
        </row>
        <row r="95">
          <cell r="A95">
            <v>90</v>
          </cell>
          <cell r="B95">
            <v>82</v>
          </cell>
          <cell r="C95">
            <v>2</v>
          </cell>
          <cell r="E95" t="str">
            <v>橋本クリニック</v>
          </cell>
          <cell r="F95" t="str">
            <v>桜井　　健治</v>
          </cell>
          <cell r="G95" t="str">
            <v>229-1103</v>
          </cell>
          <cell r="H95" t="str">
            <v>相模原市橋本３－２１－５</v>
          </cell>
          <cell r="J95" t="str">
            <v>042-773-1571</v>
          </cell>
          <cell r="K95" t="str">
            <v>042-779-2668</v>
          </cell>
          <cell r="L95" t="str">
            <v>内、泌</v>
          </cell>
          <cell r="M95" t="str">
            <v>C</v>
          </cell>
          <cell r="N95" t="str">
            <v>○</v>
          </cell>
          <cell r="O95"/>
          <cell r="P95" t="str">
            <v>○</v>
          </cell>
          <cell r="Q95" t="str">
            <v>○</v>
          </cell>
          <cell r="R95" t="str">
            <v>○</v>
          </cell>
          <cell r="S95" t="str">
            <v>○</v>
          </cell>
          <cell r="T95" t="str">
            <v>○</v>
          </cell>
          <cell r="U95"/>
          <cell r="V95" t="str">
            <v>○</v>
          </cell>
          <cell r="W95" t="str">
            <v>○</v>
          </cell>
        </row>
        <row r="96">
          <cell r="A96">
            <v>91</v>
          </cell>
          <cell r="B96">
            <v>84</v>
          </cell>
          <cell r="C96">
            <v>2</v>
          </cell>
          <cell r="E96" t="str">
            <v>しなだ呼吸器循環器クリニック</v>
          </cell>
          <cell r="F96" t="str">
            <v>品田　　純</v>
          </cell>
          <cell r="G96" t="str">
            <v>229-1103</v>
          </cell>
          <cell r="H96" t="str">
            <v>相模原市橋本３－１４－１</v>
          </cell>
          <cell r="J96" t="str">
            <v>042-700-3322</v>
          </cell>
          <cell r="K96" t="str">
            <v>042-700-3323</v>
          </cell>
          <cell r="L96" t="str">
            <v>呼、循、内、外、気、呼外、心血外</v>
          </cell>
          <cell r="M96" t="str">
            <v>C</v>
          </cell>
          <cell r="N96" t="str">
            <v>○</v>
          </cell>
          <cell r="O96"/>
          <cell r="P96" t="str">
            <v>○</v>
          </cell>
          <cell r="Q96" t="str">
            <v>○</v>
          </cell>
          <cell r="R96" t="str">
            <v>○</v>
          </cell>
          <cell r="S96" t="str">
            <v>○</v>
          </cell>
          <cell r="T96" t="str">
            <v>○</v>
          </cell>
          <cell r="U96"/>
          <cell r="V96" t="str">
            <v>○</v>
          </cell>
          <cell r="W96" t="str">
            <v>○</v>
          </cell>
        </row>
        <row r="97">
          <cell r="A97">
            <v>92</v>
          </cell>
          <cell r="B97">
            <v>86</v>
          </cell>
          <cell r="C97">
            <v>2</v>
          </cell>
          <cell r="E97" t="str">
            <v>橋本みなみ内科</v>
          </cell>
          <cell r="F97" t="str">
            <v>柴原　　奈美</v>
          </cell>
          <cell r="G97" t="str">
            <v>229-1131</v>
          </cell>
          <cell r="H97" t="str">
            <v>相模原市西橋本２－１－８</v>
          </cell>
          <cell r="J97" t="str">
            <v>042-700-3711</v>
          </cell>
          <cell r="K97" t="str">
            <v>042-773-3731</v>
          </cell>
          <cell r="L97" t="str">
            <v>内、人工透析</v>
          </cell>
          <cell r="M97" t="str">
            <v>C</v>
          </cell>
          <cell r="N97" t="str">
            <v>○</v>
          </cell>
          <cell r="O97"/>
          <cell r="P97" t="str">
            <v>○</v>
          </cell>
          <cell r="Q97" t="str">
            <v>○</v>
          </cell>
          <cell r="R97" t="str">
            <v>○</v>
          </cell>
          <cell r="S97" t="str">
            <v>○</v>
          </cell>
          <cell r="T97" t="str">
            <v>○</v>
          </cell>
          <cell r="U97"/>
          <cell r="V97" t="str">
            <v>○</v>
          </cell>
          <cell r="W97" t="str">
            <v>○</v>
          </cell>
        </row>
        <row r="98">
          <cell r="A98">
            <v>93</v>
          </cell>
          <cell r="B98">
            <v>87</v>
          </cell>
          <cell r="C98">
            <v>2</v>
          </cell>
          <cell r="E98" t="str">
            <v>鈴木内科･循環器科</v>
          </cell>
          <cell r="F98" t="str">
            <v>鈴木　　研欽</v>
          </cell>
          <cell r="G98" t="str">
            <v>229-1103</v>
          </cell>
          <cell r="H98" t="str">
            <v>相模原市橋本６－２－２</v>
          </cell>
          <cell r="I98" t="str">
            <v>Ｂ’ｓタワー橋本ステーションフロントＥ３Ｆ</v>
          </cell>
          <cell r="J98" t="str">
            <v>042-771-2201</v>
          </cell>
          <cell r="K98" t="str">
            <v>042-771-2308</v>
          </cell>
          <cell r="L98" t="str">
            <v>循、内、胃</v>
          </cell>
          <cell r="M98" t="str">
            <v>C</v>
          </cell>
          <cell r="N98" t="str">
            <v>○</v>
          </cell>
          <cell r="O98"/>
          <cell r="P98" t="str">
            <v>○</v>
          </cell>
          <cell r="Q98" t="str">
            <v>○</v>
          </cell>
          <cell r="R98" t="str">
            <v>○</v>
          </cell>
          <cell r="S98" t="str">
            <v>○</v>
          </cell>
          <cell r="T98" t="str">
            <v>○</v>
          </cell>
          <cell r="U98"/>
          <cell r="V98" t="str">
            <v>○</v>
          </cell>
          <cell r="W98" t="str">
            <v>○</v>
          </cell>
        </row>
        <row r="99">
          <cell r="A99">
            <v>94</v>
          </cell>
          <cell r="B99">
            <v>88</v>
          </cell>
          <cell r="C99">
            <v>2</v>
          </cell>
          <cell r="E99" t="str">
            <v>すなおしこどもクリニック</v>
          </cell>
          <cell r="F99" t="str">
            <v>砂押　　渉</v>
          </cell>
          <cell r="G99" t="str">
            <v>229-1131</v>
          </cell>
          <cell r="H99" t="str">
            <v>相模原市西橋本５－１－１</v>
          </cell>
          <cell r="I99" t="str">
            <v>東急ストア橋本店３F</v>
          </cell>
          <cell r="J99" t="str">
            <v>042-770-7450</v>
          </cell>
          <cell r="K99" t="str">
            <v>042-770-7451</v>
          </cell>
          <cell r="L99" t="str">
            <v>小</v>
          </cell>
          <cell r="M99" t="str">
            <v>C</v>
          </cell>
          <cell r="N99" t="str">
            <v>○</v>
          </cell>
          <cell r="O99"/>
          <cell r="P99" t="str">
            <v>○</v>
          </cell>
          <cell r="Q99" t="str">
            <v>○</v>
          </cell>
          <cell r="R99" t="str">
            <v>○</v>
          </cell>
          <cell r="S99" t="str">
            <v>○</v>
          </cell>
          <cell r="T99" t="str">
            <v>○</v>
          </cell>
          <cell r="U99"/>
          <cell r="V99" t="str">
            <v>○</v>
          </cell>
          <cell r="W99" t="str">
            <v>○</v>
          </cell>
        </row>
        <row r="100">
          <cell r="A100">
            <v>95</v>
          </cell>
          <cell r="B100">
            <v>90</v>
          </cell>
          <cell r="C100">
            <v>2</v>
          </cell>
          <cell r="E100" t="str">
            <v>千島クリニック</v>
          </cell>
          <cell r="F100" t="str">
            <v>千島　　由朗</v>
          </cell>
          <cell r="G100" t="str">
            <v>229-1131</v>
          </cell>
          <cell r="H100" t="str">
            <v>相模原市西橋本４－８－４１</v>
          </cell>
          <cell r="J100" t="str">
            <v>042-775-2770</v>
          </cell>
          <cell r="K100" t="str">
            <v>042-775-2771</v>
          </cell>
          <cell r="L100" t="str">
            <v>内、呼、消、胃、外、肛</v>
          </cell>
          <cell r="M100" t="str">
            <v>C</v>
          </cell>
          <cell r="N100" t="str">
            <v>○</v>
          </cell>
          <cell r="O100"/>
          <cell r="P100" t="str">
            <v>○</v>
          </cell>
          <cell r="Q100" t="str">
            <v>○</v>
          </cell>
          <cell r="R100" t="str">
            <v>○</v>
          </cell>
          <cell r="S100" t="str">
            <v>○</v>
          </cell>
          <cell r="T100" t="str">
            <v>○</v>
          </cell>
          <cell r="U100"/>
          <cell r="V100" t="str">
            <v>○</v>
          </cell>
          <cell r="W100" t="str">
            <v>○</v>
          </cell>
        </row>
        <row r="101">
          <cell r="A101">
            <v>96</v>
          </cell>
          <cell r="B101">
            <v>91</v>
          </cell>
          <cell r="C101">
            <v>2</v>
          </cell>
          <cell r="E101" t="str">
            <v>塚田医院</v>
          </cell>
          <cell r="F101" t="str">
            <v>塚田　　久雄</v>
          </cell>
          <cell r="G101" t="str">
            <v>229-1103</v>
          </cell>
          <cell r="H101" t="str">
            <v>相模原市橋本１－１７－２０</v>
          </cell>
          <cell r="J101" t="str">
            <v>042-772-6877</v>
          </cell>
          <cell r="K101" t="str">
            <v>042-772-6882</v>
          </cell>
          <cell r="L101" t="str">
            <v>外、整、消、胃</v>
          </cell>
          <cell r="M101" t="str">
            <v>C</v>
          </cell>
          <cell r="N101" t="str">
            <v>○</v>
          </cell>
          <cell r="O101"/>
          <cell r="P101" t="str">
            <v>○</v>
          </cell>
          <cell r="Q101" t="str">
            <v>○</v>
          </cell>
          <cell r="R101" t="str">
            <v>○</v>
          </cell>
          <cell r="S101" t="str">
            <v>○</v>
          </cell>
          <cell r="T101" t="str">
            <v>○</v>
          </cell>
          <cell r="U101"/>
          <cell r="V101" t="str">
            <v>○</v>
          </cell>
          <cell r="W101" t="str">
            <v>○</v>
          </cell>
        </row>
        <row r="102">
          <cell r="A102">
            <v>97</v>
          </cell>
          <cell r="B102">
            <v>92</v>
          </cell>
          <cell r="C102">
            <v>2</v>
          </cell>
          <cell r="E102" t="str">
            <v>土谷皮膚科泌尿器科医院</v>
          </cell>
          <cell r="F102" t="str">
            <v>土谷　　秀夫</v>
          </cell>
          <cell r="G102" t="str">
            <v>229-1103</v>
          </cell>
          <cell r="H102" t="str">
            <v>相模原市橋本５－１３－５</v>
          </cell>
          <cell r="J102" t="str">
            <v>042-772-1060</v>
          </cell>
          <cell r="K102" t="str">
            <v>042-772-1060</v>
          </cell>
          <cell r="L102" t="str">
            <v>皮、泌</v>
          </cell>
          <cell r="M102" t="str">
            <v>C</v>
          </cell>
          <cell r="N102" t="str">
            <v>○</v>
          </cell>
          <cell r="O102"/>
          <cell r="P102" t="str">
            <v>○</v>
          </cell>
          <cell r="Q102" t="str">
            <v>○</v>
          </cell>
          <cell r="R102" t="str">
            <v>○</v>
          </cell>
          <cell r="S102" t="str">
            <v>○</v>
          </cell>
          <cell r="T102" t="str">
            <v>○</v>
          </cell>
          <cell r="U102"/>
          <cell r="V102" t="str">
            <v>○</v>
          </cell>
          <cell r="W102" t="str">
            <v>○</v>
          </cell>
        </row>
        <row r="103">
          <cell r="A103">
            <v>98</v>
          </cell>
          <cell r="B103">
            <v>93</v>
          </cell>
          <cell r="C103">
            <v>2</v>
          </cell>
          <cell r="E103" t="str">
            <v>中川内科・胃腸科クリニック</v>
          </cell>
          <cell r="F103" t="str">
            <v>中川　　辰郎</v>
          </cell>
          <cell r="G103" t="str">
            <v>229-1103</v>
          </cell>
          <cell r="H103" t="str">
            <v>相模原市橋本４－１８－１３</v>
          </cell>
          <cell r="I103" t="str">
            <v>ヴィラベルヴュー１Ｆ</v>
          </cell>
          <cell r="J103" t="str">
            <v>042-775-6610</v>
          </cell>
          <cell r="K103" t="str">
            <v>042-775-6615</v>
          </cell>
          <cell r="L103" t="str">
            <v>胃、内、消、外</v>
          </cell>
          <cell r="M103" t="str">
            <v>C</v>
          </cell>
          <cell r="N103" t="str">
            <v>○</v>
          </cell>
          <cell r="O103"/>
          <cell r="P103" t="str">
            <v>○</v>
          </cell>
          <cell r="Q103" t="str">
            <v>○</v>
          </cell>
          <cell r="R103" t="str">
            <v>○</v>
          </cell>
          <cell r="S103" t="str">
            <v>○</v>
          </cell>
          <cell r="T103" t="str">
            <v>○</v>
          </cell>
          <cell r="U103"/>
          <cell r="V103" t="str">
            <v>○</v>
          </cell>
          <cell r="W103" t="str">
            <v>○</v>
          </cell>
        </row>
        <row r="104">
          <cell r="A104">
            <v>99</v>
          </cell>
          <cell r="B104">
            <v>94</v>
          </cell>
          <cell r="C104">
            <v>2</v>
          </cell>
          <cell r="E104" t="str">
            <v>二本松医院</v>
          </cell>
          <cell r="F104" t="str">
            <v>中島　　克</v>
          </cell>
          <cell r="G104" t="str">
            <v>229-1101</v>
          </cell>
          <cell r="H104" t="str">
            <v>相模原市相原５－１－２６</v>
          </cell>
          <cell r="J104" t="str">
            <v>042-772-2916</v>
          </cell>
          <cell r="K104" t="str">
            <v>042-779-1722</v>
          </cell>
          <cell r="L104" t="str">
            <v>小、内</v>
          </cell>
          <cell r="M104" t="str">
            <v>C</v>
          </cell>
          <cell r="N104" t="str">
            <v>○</v>
          </cell>
          <cell r="O104"/>
          <cell r="P104" t="str">
            <v>○</v>
          </cell>
          <cell r="Q104" t="str">
            <v>○</v>
          </cell>
          <cell r="R104" t="str">
            <v>○</v>
          </cell>
          <cell r="S104" t="str">
            <v>○</v>
          </cell>
          <cell r="T104" t="str">
            <v>○</v>
          </cell>
          <cell r="U104"/>
          <cell r="V104" t="str">
            <v>○</v>
          </cell>
          <cell r="W104" t="str">
            <v>○</v>
          </cell>
        </row>
        <row r="105">
          <cell r="A105">
            <v>100</v>
          </cell>
          <cell r="B105">
            <v>95</v>
          </cell>
          <cell r="C105">
            <v>2</v>
          </cell>
          <cell r="E105" t="str">
            <v>中濵クリニック</v>
          </cell>
          <cell r="F105" t="str">
            <v>中浜　　昌夫</v>
          </cell>
          <cell r="G105" t="str">
            <v>229-1103</v>
          </cell>
          <cell r="H105" t="str">
            <v>相模原市橋本４－１１－３４</v>
          </cell>
          <cell r="J105" t="str">
            <v>042-773-8819</v>
          </cell>
          <cell r="K105" t="str">
            <v>042-773-0828</v>
          </cell>
          <cell r="L105" t="str">
            <v>胃、内、外、整</v>
          </cell>
          <cell r="M105" t="str">
            <v>C</v>
          </cell>
          <cell r="N105" t="str">
            <v>○</v>
          </cell>
          <cell r="O105"/>
          <cell r="P105" t="str">
            <v>○</v>
          </cell>
          <cell r="Q105" t="str">
            <v>○</v>
          </cell>
          <cell r="R105" t="str">
            <v>○</v>
          </cell>
          <cell r="S105" t="str">
            <v>○</v>
          </cell>
          <cell r="T105" t="str">
            <v>○</v>
          </cell>
          <cell r="U105"/>
          <cell r="V105" t="str">
            <v>○</v>
          </cell>
          <cell r="W105" t="str">
            <v>○</v>
          </cell>
        </row>
        <row r="106">
          <cell r="A106">
            <v>101</v>
          </cell>
          <cell r="B106">
            <v>103</v>
          </cell>
          <cell r="C106">
            <v>2</v>
          </cell>
          <cell r="E106" t="str">
            <v>はまくぼクリニック</v>
          </cell>
          <cell r="F106" t="str">
            <v>濱窪　　悟</v>
          </cell>
          <cell r="G106" t="str">
            <v>229-1103</v>
          </cell>
          <cell r="H106" t="str">
            <v>相模原市橋本６－２０－１</v>
          </cell>
          <cell r="I106" t="str">
            <v>リビオ橋本タワーブロードビーンズ1階-Ｂ</v>
          </cell>
          <cell r="J106" t="str">
            <v>042-770-1811</v>
          </cell>
          <cell r="K106" t="str">
            <v>042-770-1820</v>
          </cell>
          <cell r="L106" t="str">
            <v>内、消、外</v>
          </cell>
          <cell r="M106" t="str">
            <v>C</v>
          </cell>
          <cell r="N106" t="str">
            <v>○</v>
          </cell>
          <cell r="O106"/>
          <cell r="P106" t="str">
            <v>○</v>
          </cell>
          <cell r="Q106" t="str">
            <v>○</v>
          </cell>
          <cell r="R106" t="str">
            <v>○</v>
          </cell>
          <cell r="S106" t="str">
            <v>○</v>
          </cell>
          <cell r="T106" t="str">
            <v>○</v>
          </cell>
          <cell r="U106"/>
          <cell r="V106" t="str">
            <v>○</v>
          </cell>
          <cell r="W106" t="str">
            <v>○</v>
          </cell>
        </row>
        <row r="107">
          <cell r="A107">
            <v>102</v>
          </cell>
          <cell r="B107">
            <v>104</v>
          </cell>
          <cell r="C107">
            <v>2</v>
          </cell>
          <cell r="E107" t="str">
            <v>林内科クリニック</v>
          </cell>
          <cell r="F107" t="str">
            <v>林　　光洋</v>
          </cell>
          <cell r="G107" t="str">
            <v>229-1133</v>
          </cell>
          <cell r="H107" t="str">
            <v>相模原市南橋本１－１２－１４</v>
          </cell>
          <cell r="I107" t="str">
            <v>南橋本善明メディカルビル２F</v>
          </cell>
          <cell r="J107" t="str">
            <v>042-779-2010</v>
          </cell>
          <cell r="K107" t="str">
            <v>042-779-2016</v>
          </cell>
          <cell r="L107" t="str">
            <v>内、循、消</v>
          </cell>
          <cell r="M107" t="str">
            <v>C</v>
          </cell>
          <cell r="N107" t="str">
            <v>○</v>
          </cell>
          <cell r="O107"/>
          <cell r="P107" t="str">
            <v>○</v>
          </cell>
          <cell r="Q107" t="str">
            <v>○</v>
          </cell>
          <cell r="R107" t="str">
            <v>○</v>
          </cell>
          <cell r="S107" t="str">
            <v>○</v>
          </cell>
          <cell r="T107" t="str">
            <v>○</v>
          </cell>
          <cell r="U107"/>
          <cell r="V107" t="str">
            <v>○</v>
          </cell>
          <cell r="W107" t="str">
            <v>○</v>
          </cell>
        </row>
        <row r="108">
          <cell r="A108">
            <v>103</v>
          </cell>
          <cell r="B108">
            <v>106</v>
          </cell>
          <cell r="C108">
            <v>2</v>
          </cell>
          <cell r="E108" t="str">
            <v>なでしこクリニック</v>
          </cell>
          <cell r="F108" t="str">
            <v>古田　　淳</v>
          </cell>
          <cell r="G108" t="str">
            <v>229-1103</v>
          </cell>
          <cell r="H108" t="str">
            <v>相模原市橋本６－２０－１</v>
          </cell>
          <cell r="I108" t="str">
            <v>リビオ橋本タワー２Ｆ</v>
          </cell>
          <cell r="J108" t="str">
            <v>042-770-5544</v>
          </cell>
          <cell r="K108" t="str">
            <v>042-770-5544</v>
          </cell>
          <cell r="L108" t="str">
            <v>形、皮、美</v>
          </cell>
          <cell r="M108" t="str">
            <v>C</v>
          </cell>
          <cell r="N108" t="str">
            <v>○</v>
          </cell>
          <cell r="O108"/>
          <cell r="P108" t="str">
            <v>○</v>
          </cell>
          <cell r="Q108" t="str">
            <v>○</v>
          </cell>
          <cell r="R108" t="str">
            <v>○</v>
          </cell>
          <cell r="S108" t="str">
            <v>○</v>
          </cell>
          <cell r="T108" t="str">
            <v>○</v>
          </cell>
          <cell r="U108"/>
          <cell r="V108" t="str">
            <v>○</v>
          </cell>
          <cell r="W108" t="str">
            <v>○</v>
          </cell>
        </row>
        <row r="109">
          <cell r="A109">
            <v>104</v>
          </cell>
          <cell r="B109">
            <v>107</v>
          </cell>
          <cell r="C109">
            <v>2</v>
          </cell>
          <cell r="E109" t="str">
            <v>真島医院</v>
          </cell>
          <cell r="F109" t="str">
            <v>真島　　暉明</v>
          </cell>
          <cell r="G109" t="str">
            <v>229-1137</v>
          </cell>
          <cell r="H109" t="str">
            <v>相模原市二本松４－２４－３２－２</v>
          </cell>
          <cell r="J109" t="str">
            <v>042-772-3791</v>
          </cell>
          <cell r="K109" t="str">
            <v>042-772-3931</v>
          </cell>
          <cell r="L109" t="str">
            <v>整、内、皮</v>
          </cell>
          <cell r="M109" t="str">
            <v>C</v>
          </cell>
          <cell r="N109" t="str">
            <v>○</v>
          </cell>
          <cell r="O109"/>
          <cell r="P109" t="str">
            <v>○</v>
          </cell>
          <cell r="Q109" t="str">
            <v>○</v>
          </cell>
          <cell r="R109" t="str">
            <v>○</v>
          </cell>
          <cell r="S109" t="str">
            <v>○</v>
          </cell>
          <cell r="T109" t="str">
            <v>○</v>
          </cell>
          <cell r="U109"/>
          <cell r="V109" t="str">
            <v>○</v>
          </cell>
          <cell r="W109" t="str">
            <v>○</v>
          </cell>
        </row>
        <row r="110">
          <cell r="A110">
            <v>105</v>
          </cell>
          <cell r="B110">
            <v>109</v>
          </cell>
          <cell r="C110">
            <v>2</v>
          </cell>
          <cell r="E110" t="str">
            <v>森井整形外科</v>
          </cell>
          <cell r="F110" t="str">
            <v>森井　　孝通</v>
          </cell>
          <cell r="G110" t="str">
            <v>229-1103</v>
          </cell>
          <cell r="H110" t="str">
            <v>相模原市橋本６－８－１５</v>
          </cell>
          <cell r="J110" t="str">
            <v>042-771-9008</v>
          </cell>
          <cell r="K110" t="str">
            <v>042-771-9027</v>
          </cell>
          <cell r="L110" t="str">
            <v>整、リハ</v>
          </cell>
          <cell r="M110" t="str">
            <v>C</v>
          </cell>
          <cell r="N110" t="str">
            <v>○</v>
          </cell>
          <cell r="O110"/>
          <cell r="P110" t="str">
            <v>○</v>
          </cell>
          <cell r="Q110" t="str">
            <v>○</v>
          </cell>
          <cell r="R110" t="str">
            <v>○</v>
          </cell>
          <cell r="S110" t="str">
            <v>○</v>
          </cell>
          <cell r="T110" t="str">
            <v>○</v>
          </cell>
          <cell r="U110"/>
          <cell r="V110" t="str">
            <v>○</v>
          </cell>
          <cell r="W110" t="str">
            <v>○</v>
          </cell>
        </row>
        <row r="111">
          <cell r="A111">
            <v>106</v>
          </cell>
          <cell r="B111">
            <v>110</v>
          </cell>
          <cell r="C111">
            <v>2</v>
          </cell>
          <cell r="E111" t="str">
            <v>矢島医院</v>
          </cell>
          <cell r="F111" t="str">
            <v>矢島　　治</v>
          </cell>
          <cell r="G111" t="str">
            <v>229-1103</v>
          </cell>
          <cell r="H111" t="str">
            <v>相模原市橋本６－３２－１０</v>
          </cell>
          <cell r="J111" t="str">
            <v>042-772-1561</v>
          </cell>
          <cell r="K111" t="str">
            <v>042-772-8558</v>
          </cell>
          <cell r="L111" t="str">
            <v>内、小、放</v>
          </cell>
          <cell r="M111" t="str">
            <v>C</v>
          </cell>
          <cell r="N111" t="str">
            <v>○</v>
          </cell>
          <cell r="O111"/>
          <cell r="P111" t="str">
            <v>○</v>
          </cell>
          <cell r="Q111" t="str">
            <v>○</v>
          </cell>
          <cell r="R111" t="str">
            <v>○</v>
          </cell>
          <cell r="S111" t="str">
            <v>○</v>
          </cell>
          <cell r="T111" t="str">
            <v>○</v>
          </cell>
          <cell r="U111"/>
          <cell r="V111" t="str">
            <v>○</v>
          </cell>
          <cell r="W111" t="str">
            <v>○</v>
          </cell>
        </row>
        <row r="112">
          <cell r="A112">
            <v>107</v>
          </cell>
          <cell r="B112">
            <v>111</v>
          </cell>
          <cell r="C112">
            <v>2</v>
          </cell>
          <cell r="E112" t="str">
            <v>やじま泌尿器科クリニック</v>
          </cell>
          <cell r="F112" t="str">
            <v>矢島　　通孝</v>
          </cell>
          <cell r="G112" t="str">
            <v>229-1103</v>
          </cell>
          <cell r="H112" t="str">
            <v>相模原市橋本６－２６－１４</v>
          </cell>
          <cell r="I112" t="str">
            <v>龍生堂橋本ビル１F</v>
          </cell>
          <cell r="J112" t="str">
            <v>042-700-1631</v>
          </cell>
          <cell r="K112" t="str">
            <v>042-700-1632</v>
          </cell>
          <cell r="L112" t="str">
            <v>泌</v>
          </cell>
          <cell r="M112" t="str">
            <v>C</v>
          </cell>
          <cell r="N112" t="str">
            <v>○</v>
          </cell>
          <cell r="O112"/>
          <cell r="P112" t="str">
            <v>○</v>
          </cell>
          <cell r="Q112" t="str">
            <v>○</v>
          </cell>
          <cell r="R112" t="str">
            <v>○</v>
          </cell>
          <cell r="S112" t="str">
            <v>○</v>
          </cell>
          <cell r="T112" t="str">
            <v>○</v>
          </cell>
          <cell r="U112"/>
          <cell r="V112" t="str">
            <v>○</v>
          </cell>
          <cell r="W112" t="str">
            <v>○</v>
          </cell>
        </row>
        <row r="113">
          <cell r="A113">
            <v>108</v>
          </cell>
          <cell r="B113">
            <v>112</v>
          </cell>
          <cell r="C113">
            <v>2</v>
          </cell>
          <cell r="E113" t="str">
            <v>あいクリニック</v>
          </cell>
          <cell r="F113" t="str">
            <v>安井　　正</v>
          </cell>
          <cell r="G113" t="str">
            <v>229-1103</v>
          </cell>
          <cell r="H113" t="str">
            <v>相模原市橋本３－３１－５</v>
          </cell>
          <cell r="I113" t="str">
            <v>星山ビル１Ｆ</v>
          </cell>
          <cell r="J113" t="str">
            <v>042-770-9807</v>
          </cell>
          <cell r="K113" t="str">
            <v>042-770-9772</v>
          </cell>
          <cell r="L113" t="str">
            <v>精、神、心内</v>
          </cell>
          <cell r="M113" t="str">
            <v>C</v>
          </cell>
          <cell r="N113" t="str">
            <v>○</v>
          </cell>
          <cell r="O113"/>
          <cell r="P113" t="str">
            <v>○</v>
          </cell>
          <cell r="Q113" t="str">
            <v>○</v>
          </cell>
          <cell r="R113" t="str">
            <v>○</v>
          </cell>
          <cell r="S113" t="str">
            <v>○</v>
          </cell>
          <cell r="T113" t="str">
            <v>○</v>
          </cell>
          <cell r="U113"/>
          <cell r="V113" t="str">
            <v>○</v>
          </cell>
          <cell r="W113" t="str">
            <v>○</v>
          </cell>
        </row>
        <row r="114">
          <cell r="A114">
            <v>109</v>
          </cell>
          <cell r="B114">
            <v>113</v>
          </cell>
          <cell r="C114">
            <v>2</v>
          </cell>
          <cell r="E114" t="str">
            <v>矢田内科小児科医院</v>
          </cell>
          <cell r="F114" t="str">
            <v>矢田　　廣章</v>
          </cell>
          <cell r="G114" t="str">
            <v>229-1103</v>
          </cell>
          <cell r="H114" t="str">
            <v>相模原市橋本２－３－６</v>
          </cell>
          <cell r="I114" t="str">
            <v>吉美ビル２Ｆ</v>
          </cell>
          <cell r="J114" t="str">
            <v>042-772-1310</v>
          </cell>
          <cell r="K114" t="str">
            <v>042-772-1310</v>
          </cell>
          <cell r="L114" t="str">
            <v>内、消、循、小</v>
          </cell>
          <cell r="M114" t="str">
            <v>C</v>
          </cell>
          <cell r="N114" t="str">
            <v>○</v>
          </cell>
          <cell r="O114"/>
          <cell r="P114" t="str">
            <v>○</v>
          </cell>
          <cell r="Q114" t="str">
            <v>○</v>
          </cell>
          <cell r="R114" t="str">
            <v>○</v>
          </cell>
          <cell r="S114" t="str">
            <v>○</v>
          </cell>
          <cell r="T114" t="str">
            <v>○</v>
          </cell>
          <cell r="U114"/>
          <cell r="V114" t="str">
            <v>○</v>
          </cell>
          <cell r="W114" t="str">
            <v>○</v>
          </cell>
        </row>
        <row r="115">
          <cell r="A115">
            <v>110</v>
          </cell>
          <cell r="B115">
            <v>114</v>
          </cell>
          <cell r="C115">
            <v>2</v>
          </cell>
          <cell r="E115" t="str">
            <v>南橋本診療所</v>
          </cell>
          <cell r="F115" t="str">
            <v>柳沢　　洋一</v>
          </cell>
          <cell r="G115" t="str">
            <v>229-1133</v>
          </cell>
          <cell r="H115" t="str">
            <v>相模原市南橋本２－４－６</v>
          </cell>
          <cell r="J115" t="str">
            <v>042-773-5077</v>
          </cell>
          <cell r="K115" t="str">
            <v>042-773-8049</v>
          </cell>
          <cell r="L115" t="str">
            <v>内、呼、消、循、放</v>
          </cell>
          <cell r="M115" t="str">
            <v>C</v>
          </cell>
          <cell r="N115" t="str">
            <v>○</v>
          </cell>
          <cell r="O115"/>
          <cell r="P115" t="str">
            <v>○</v>
          </cell>
          <cell r="Q115" t="str">
            <v>○</v>
          </cell>
          <cell r="R115" t="str">
            <v>○</v>
          </cell>
          <cell r="S115" t="str">
            <v>○</v>
          </cell>
          <cell r="T115" t="str">
            <v>○</v>
          </cell>
          <cell r="U115"/>
          <cell r="V115" t="str">
            <v>○</v>
          </cell>
          <cell r="W115" t="str">
            <v>○</v>
          </cell>
        </row>
        <row r="116">
          <cell r="A116">
            <v>111</v>
          </cell>
          <cell r="B116">
            <v>115</v>
          </cell>
          <cell r="C116">
            <v>2</v>
          </cell>
          <cell r="E116" t="str">
            <v>山瀬整形外科</v>
          </cell>
          <cell r="F116" t="str">
            <v>山瀬　　隆</v>
          </cell>
          <cell r="G116" t="str">
            <v>229-1103</v>
          </cell>
          <cell r="H116" t="str">
            <v>相模原市橋本５－１０－２６</v>
          </cell>
          <cell r="J116" t="str">
            <v>042-773-7300</v>
          </cell>
          <cell r="K116" t="str">
            <v>042-773-9994</v>
          </cell>
          <cell r="L116" t="str">
            <v>整、リハ</v>
          </cell>
          <cell r="M116" t="str">
            <v>C</v>
          </cell>
          <cell r="N116" t="str">
            <v>○</v>
          </cell>
          <cell r="O116"/>
          <cell r="P116" t="str">
            <v>○</v>
          </cell>
          <cell r="Q116" t="str">
            <v>○</v>
          </cell>
          <cell r="R116" t="str">
            <v>○</v>
          </cell>
          <cell r="S116" t="str">
            <v>○</v>
          </cell>
          <cell r="T116" t="str">
            <v>○</v>
          </cell>
          <cell r="U116"/>
          <cell r="V116" t="str">
            <v>○</v>
          </cell>
          <cell r="W116" t="str">
            <v>○</v>
          </cell>
        </row>
        <row r="117">
          <cell r="A117">
            <v>112</v>
          </cell>
          <cell r="B117">
            <v>116</v>
          </cell>
          <cell r="C117">
            <v>2</v>
          </cell>
          <cell r="E117" t="str">
            <v>やまだ小児科医院</v>
          </cell>
          <cell r="F117" t="str">
            <v>山田　　享</v>
          </cell>
          <cell r="G117" t="str">
            <v>229-1103</v>
          </cell>
          <cell r="H117" t="str">
            <v>相模原市橋本３－１１－２</v>
          </cell>
          <cell r="I117" t="str">
            <v>小池ビル１Ｆ</v>
          </cell>
          <cell r="J117" t="str">
            <v>042-773-5515</v>
          </cell>
          <cell r="K117" t="str">
            <v>042-773-5515</v>
          </cell>
          <cell r="L117" t="str">
            <v>小</v>
          </cell>
          <cell r="M117" t="str">
            <v>C</v>
          </cell>
          <cell r="N117" t="str">
            <v>○</v>
          </cell>
          <cell r="O117"/>
          <cell r="P117" t="str">
            <v>○</v>
          </cell>
          <cell r="Q117" t="str">
            <v>○</v>
          </cell>
          <cell r="R117" t="str">
            <v>○</v>
          </cell>
          <cell r="S117" t="str">
            <v>○</v>
          </cell>
          <cell r="T117" t="str">
            <v>○</v>
          </cell>
          <cell r="U117"/>
          <cell r="V117" t="str">
            <v>○</v>
          </cell>
          <cell r="W117" t="str">
            <v>○</v>
          </cell>
        </row>
        <row r="118">
          <cell r="A118">
            <v>113</v>
          </cell>
          <cell r="B118">
            <v>117</v>
          </cell>
          <cell r="C118">
            <v>2</v>
          </cell>
          <cell r="E118" t="str">
            <v>はしもとメンタルクリニック</v>
          </cell>
          <cell r="F118" t="str">
            <v>山本　　達也</v>
          </cell>
          <cell r="G118" t="str">
            <v>229-1103</v>
          </cell>
          <cell r="H118" t="str">
            <v>相模原市橋本６－４－１２</v>
          </cell>
          <cell r="J118" t="str">
            <v>042-779-8557</v>
          </cell>
          <cell r="K118" t="str">
            <v>042-779-8557</v>
          </cell>
          <cell r="L118" t="str">
            <v>精、心内、神</v>
          </cell>
          <cell r="M118" t="str">
            <v>C</v>
          </cell>
          <cell r="N118" t="str">
            <v>○</v>
          </cell>
          <cell r="O118"/>
          <cell r="P118" t="str">
            <v>○</v>
          </cell>
          <cell r="Q118" t="str">
            <v>○</v>
          </cell>
          <cell r="R118" t="str">
            <v>○</v>
          </cell>
          <cell r="S118" t="str">
            <v>○</v>
          </cell>
          <cell r="T118" t="str">
            <v>○</v>
          </cell>
          <cell r="U118"/>
          <cell r="V118" t="str">
            <v>○</v>
          </cell>
          <cell r="W118" t="str">
            <v>○</v>
          </cell>
        </row>
        <row r="119">
          <cell r="A119">
            <v>114</v>
          </cell>
          <cell r="B119">
            <v>119</v>
          </cell>
          <cell r="C119">
            <v>2</v>
          </cell>
          <cell r="E119" t="str">
            <v>りつの本医院</v>
          </cell>
          <cell r="F119" t="str">
            <v>立之　　英世</v>
          </cell>
          <cell r="G119" t="str">
            <v>229-1104</v>
          </cell>
          <cell r="H119" t="str">
            <v>相模原市東橋本１－５－１２</v>
          </cell>
          <cell r="J119" t="str">
            <v>042-773-1577</v>
          </cell>
          <cell r="K119" t="str">
            <v>042-773-1577</v>
          </cell>
          <cell r="L119" t="str">
            <v>内、消、循、小</v>
          </cell>
          <cell r="M119" t="str">
            <v>C</v>
          </cell>
          <cell r="N119" t="str">
            <v>○</v>
          </cell>
          <cell r="O119"/>
          <cell r="P119" t="str">
            <v>○</v>
          </cell>
          <cell r="Q119" t="str">
            <v>○</v>
          </cell>
          <cell r="R119" t="str">
            <v>○</v>
          </cell>
          <cell r="S119" t="str">
            <v>○</v>
          </cell>
          <cell r="T119" t="str">
            <v>○</v>
          </cell>
          <cell r="U119"/>
          <cell r="V119" t="str">
            <v>○</v>
          </cell>
          <cell r="W119" t="str">
            <v>○</v>
          </cell>
        </row>
        <row r="120">
          <cell r="A120">
            <v>115</v>
          </cell>
          <cell r="B120">
            <v>120</v>
          </cell>
          <cell r="C120">
            <v>2</v>
          </cell>
          <cell r="E120" t="str">
            <v>りつの医院</v>
          </cell>
          <cell r="F120" t="str">
            <v>立之　　芳源</v>
          </cell>
          <cell r="G120" t="str">
            <v>229-1104</v>
          </cell>
          <cell r="H120" t="str">
            <v>相模原市東橋本２－１９－９</v>
          </cell>
          <cell r="J120" t="str">
            <v>042-773-3322</v>
          </cell>
          <cell r="K120" t="str">
            <v>042-773-3322</v>
          </cell>
          <cell r="L120" t="str">
            <v>内、小、アレ</v>
          </cell>
          <cell r="M120" t="str">
            <v>C</v>
          </cell>
          <cell r="N120" t="str">
            <v>○</v>
          </cell>
          <cell r="O120"/>
          <cell r="P120" t="str">
            <v>○</v>
          </cell>
          <cell r="Q120" t="str">
            <v>○</v>
          </cell>
          <cell r="R120" t="str">
            <v>○</v>
          </cell>
          <cell r="S120" t="str">
            <v>○</v>
          </cell>
          <cell r="T120" t="str">
            <v>○</v>
          </cell>
          <cell r="U120"/>
          <cell r="V120" t="str">
            <v>○</v>
          </cell>
          <cell r="W120" t="str">
            <v>○</v>
          </cell>
        </row>
        <row r="121">
          <cell r="A121">
            <v>116</v>
          </cell>
          <cell r="B121">
            <v>121</v>
          </cell>
          <cell r="C121">
            <v>2</v>
          </cell>
          <cell r="E121" t="str">
            <v>サザン小児科クリニック</v>
          </cell>
          <cell r="F121" t="str">
            <v>若尾　　純子</v>
          </cell>
          <cell r="G121" t="str">
            <v>229-1133</v>
          </cell>
          <cell r="H121" t="str">
            <v>相模原市南橋本１－１７－１７</v>
          </cell>
          <cell r="J121" t="str">
            <v>042-700-3334</v>
          </cell>
          <cell r="K121" t="str">
            <v>042-700-3335</v>
          </cell>
          <cell r="L121" t="str">
            <v>小</v>
          </cell>
          <cell r="M121" t="str">
            <v>C</v>
          </cell>
          <cell r="N121" t="str">
            <v>○</v>
          </cell>
          <cell r="O121"/>
          <cell r="P121" t="str">
            <v>○</v>
          </cell>
          <cell r="Q121" t="str">
            <v>○</v>
          </cell>
          <cell r="R121" t="str">
            <v>○</v>
          </cell>
          <cell r="S121" t="str">
            <v>○</v>
          </cell>
          <cell r="T121" t="str">
            <v>○</v>
          </cell>
          <cell r="U121"/>
          <cell r="V121" t="str">
            <v>○</v>
          </cell>
          <cell r="W121" t="str">
            <v>○</v>
          </cell>
        </row>
        <row r="122">
          <cell r="A122">
            <v>117</v>
          </cell>
          <cell r="B122">
            <v>125</v>
          </cell>
          <cell r="C122">
            <v>3</v>
          </cell>
          <cell r="E122" t="str">
            <v>相模原伊藤病院</v>
          </cell>
          <cell r="F122" t="str">
            <v>伊藤　　茂</v>
          </cell>
          <cell r="G122" t="str">
            <v>229-0031</v>
          </cell>
          <cell r="H122" t="str">
            <v>相模原市相模原４－１１－４</v>
          </cell>
          <cell r="J122" t="str">
            <v>042-755-2133</v>
          </cell>
          <cell r="K122" t="str">
            <v>042-755-2136</v>
          </cell>
          <cell r="L122" t="str">
            <v>外、整、脳神外、肛、内、消、循、リウ、リハ</v>
          </cell>
          <cell r="M122" t="str">
            <v>C</v>
          </cell>
          <cell r="N122" t="str">
            <v>○</v>
          </cell>
          <cell r="O122"/>
          <cell r="P122" t="str">
            <v>○</v>
          </cell>
          <cell r="Q122" t="str">
            <v>○</v>
          </cell>
          <cell r="R122" t="str">
            <v>○</v>
          </cell>
          <cell r="S122" t="str">
            <v>○</v>
          </cell>
          <cell r="T122" t="str">
            <v>○</v>
          </cell>
          <cell r="U122"/>
          <cell r="V122" t="str">
            <v>○</v>
          </cell>
          <cell r="W122" t="str">
            <v>○</v>
          </cell>
        </row>
        <row r="123">
          <cell r="A123">
            <v>118</v>
          </cell>
          <cell r="B123">
            <v>126</v>
          </cell>
          <cell r="C123">
            <v>3</v>
          </cell>
          <cell r="E123" t="str">
            <v>大塚内科医院</v>
          </cell>
          <cell r="F123" t="str">
            <v>大塚　　龍彦</v>
          </cell>
          <cell r="G123" t="str">
            <v>229-1115</v>
          </cell>
          <cell r="H123" t="str">
            <v>相模原市氷川町１３－１</v>
          </cell>
          <cell r="J123" t="str">
            <v>042-752-1435</v>
          </cell>
          <cell r="K123" t="str">
            <v>042-754-3673</v>
          </cell>
          <cell r="L123" t="str">
            <v>内、消、小</v>
          </cell>
          <cell r="M123" t="str">
            <v>C</v>
          </cell>
          <cell r="N123" t="str">
            <v>○</v>
          </cell>
          <cell r="O123"/>
          <cell r="P123" t="str">
            <v>○</v>
          </cell>
          <cell r="Q123" t="str">
            <v>○</v>
          </cell>
          <cell r="R123" t="str">
            <v>○</v>
          </cell>
          <cell r="S123" t="str">
            <v>○</v>
          </cell>
          <cell r="T123" t="str">
            <v>○</v>
          </cell>
          <cell r="U123"/>
          <cell r="V123" t="str">
            <v>○</v>
          </cell>
          <cell r="W123" t="str">
            <v>○</v>
          </cell>
        </row>
        <row r="124">
          <cell r="A124">
            <v>119</v>
          </cell>
          <cell r="B124">
            <v>127</v>
          </cell>
          <cell r="C124">
            <v>3</v>
          </cell>
          <cell r="E124" t="str">
            <v>相模原記念クリニック</v>
          </cell>
          <cell r="F124" t="str">
            <v>荻原　　洋子</v>
          </cell>
          <cell r="G124" t="str">
            <v>229-0039</v>
          </cell>
          <cell r="H124" t="str">
            <v>相模原市中央４－１２－３</v>
          </cell>
          <cell r="J124" t="str">
            <v>042-758-8171</v>
          </cell>
          <cell r="K124" t="str">
            <v>042-758-8174</v>
          </cell>
          <cell r="L124" t="str">
            <v>内、皮、胃、放</v>
          </cell>
          <cell r="M124" t="str">
            <v>C</v>
          </cell>
          <cell r="N124" t="str">
            <v>○</v>
          </cell>
          <cell r="O124"/>
          <cell r="P124" t="str">
            <v>○</v>
          </cell>
          <cell r="Q124" t="str">
            <v>○</v>
          </cell>
          <cell r="R124" t="str">
            <v>○</v>
          </cell>
          <cell r="S124" t="str">
            <v>○</v>
          </cell>
          <cell r="T124" t="str">
            <v>○</v>
          </cell>
          <cell r="U124"/>
          <cell r="V124" t="str">
            <v>○</v>
          </cell>
          <cell r="W124" t="str">
            <v>○</v>
          </cell>
        </row>
        <row r="125">
          <cell r="A125">
            <v>120</v>
          </cell>
          <cell r="B125">
            <v>129</v>
          </cell>
          <cell r="C125">
            <v>3</v>
          </cell>
          <cell r="E125" t="str">
            <v>かなもり内科</v>
          </cell>
          <cell r="F125" t="str">
            <v>金森　　晃</v>
          </cell>
          <cell r="G125" t="str">
            <v>229-0031</v>
          </cell>
          <cell r="H125" t="str">
            <v>相模原市相模原８－１－１</v>
          </cell>
          <cell r="I125" t="str">
            <v>プレステージさがみ夢大通り１F</v>
          </cell>
          <cell r="J125" t="str">
            <v>042-757-1024</v>
          </cell>
          <cell r="K125" t="str">
            <v>042-757-1023</v>
          </cell>
          <cell r="L125" t="str">
            <v>内</v>
          </cell>
          <cell r="M125" t="str">
            <v>C</v>
          </cell>
          <cell r="N125" t="str">
            <v>○</v>
          </cell>
          <cell r="O125"/>
          <cell r="P125" t="str">
            <v>○</v>
          </cell>
          <cell r="Q125" t="str">
            <v>○</v>
          </cell>
          <cell r="R125" t="str">
            <v>○</v>
          </cell>
          <cell r="S125" t="str">
            <v>○</v>
          </cell>
          <cell r="T125" t="str">
            <v>○</v>
          </cell>
          <cell r="U125"/>
          <cell r="V125" t="str">
            <v>○</v>
          </cell>
          <cell r="W125" t="str">
            <v>○</v>
          </cell>
        </row>
        <row r="126">
          <cell r="A126">
            <v>121</v>
          </cell>
          <cell r="B126">
            <v>130</v>
          </cell>
          <cell r="C126">
            <v>3</v>
          </cell>
          <cell r="E126" t="str">
            <v>河口外科整形外科</v>
          </cell>
          <cell r="F126" t="str">
            <v>河口　　裕雄</v>
          </cell>
          <cell r="G126" t="str">
            <v>229-0032</v>
          </cell>
          <cell r="H126" t="str">
            <v>相模原市矢部２－２９－２</v>
          </cell>
          <cell r="J126" t="str">
            <v>042-758-2351</v>
          </cell>
          <cell r="K126" t="str">
            <v>042-759-2580</v>
          </cell>
          <cell r="L126" t="str">
            <v>消、整、外、リハ</v>
          </cell>
          <cell r="M126" t="str">
            <v>C</v>
          </cell>
          <cell r="N126" t="str">
            <v>○</v>
          </cell>
          <cell r="O126"/>
          <cell r="P126" t="str">
            <v>○</v>
          </cell>
          <cell r="Q126" t="str">
            <v>○</v>
          </cell>
          <cell r="R126" t="str">
            <v>○</v>
          </cell>
          <cell r="S126" t="str">
            <v>○</v>
          </cell>
          <cell r="T126" t="str">
            <v>○</v>
          </cell>
          <cell r="U126"/>
          <cell r="V126" t="str">
            <v>○</v>
          </cell>
          <cell r="W126" t="str">
            <v>○</v>
          </cell>
        </row>
        <row r="127">
          <cell r="A127">
            <v>122</v>
          </cell>
          <cell r="B127">
            <v>132</v>
          </cell>
          <cell r="C127">
            <v>3</v>
          </cell>
          <cell r="E127" t="str">
            <v>桐生医院</v>
          </cell>
          <cell r="F127" t="str">
            <v>桐生　　三郎</v>
          </cell>
          <cell r="G127" t="str">
            <v>229-0031</v>
          </cell>
          <cell r="H127" t="str">
            <v>相模原市相模原３－６－６</v>
          </cell>
          <cell r="J127" t="str">
            <v>042-752-3013</v>
          </cell>
          <cell r="K127" t="str">
            <v>042-750-5520</v>
          </cell>
          <cell r="L127" t="str">
            <v>内、小、整、形、リハ</v>
          </cell>
          <cell r="M127" t="str">
            <v>C</v>
          </cell>
          <cell r="N127" t="str">
            <v>○</v>
          </cell>
          <cell r="O127"/>
          <cell r="P127" t="str">
            <v>○</v>
          </cell>
          <cell r="Q127" t="str">
            <v>○</v>
          </cell>
          <cell r="R127" t="str">
            <v>○</v>
          </cell>
          <cell r="S127" t="str">
            <v>○</v>
          </cell>
          <cell r="T127" t="str">
            <v>○</v>
          </cell>
          <cell r="U127"/>
          <cell r="V127" t="str">
            <v>○</v>
          </cell>
          <cell r="W127" t="str">
            <v>○</v>
          </cell>
        </row>
        <row r="128">
          <cell r="A128">
            <v>123</v>
          </cell>
          <cell r="B128">
            <v>134</v>
          </cell>
          <cell r="C128">
            <v>3</v>
          </cell>
          <cell r="E128" t="str">
            <v>さがみはら佐とうクリニック</v>
          </cell>
          <cell r="F128" t="str">
            <v>佐藤　　和彦</v>
          </cell>
          <cell r="G128" t="str">
            <v>229-0031</v>
          </cell>
          <cell r="H128" t="str">
            <v>相模原市相模原３－６－６</v>
          </cell>
          <cell r="J128" t="str">
            <v>042-704-0203</v>
          </cell>
          <cell r="K128" t="str">
            <v>042-704-0228</v>
          </cell>
          <cell r="L128" t="str">
            <v>皮泌・内</v>
          </cell>
          <cell r="M128" t="str">
            <v>C</v>
          </cell>
          <cell r="N128" t="str">
            <v>○</v>
          </cell>
          <cell r="O128"/>
          <cell r="P128" t="str">
            <v>○</v>
          </cell>
          <cell r="Q128" t="str">
            <v>○</v>
          </cell>
          <cell r="R128" t="str">
            <v>○</v>
          </cell>
          <cell r="S128" t="str">
            <v>○</v>
          </cell>
          <cell r="T128" t="str">
            <v>○</v>
          </cell>
          <cell r="U128"/>
          <cell r="V128" t="str">
            <v>○</v>
          </cell>
          <cell r="W128" t="str">
            <v>○</v>
          </cell>
        </row>
        <row r="129">
          <cell r="A129">
            <v>124</v>
          </cell>
          <cell r="B129">
            <v>135</v>
          </cell>
          <cell r="C129">
            <v>3</v>
          </cell>
          <cell r="E129" t="str">
            <v>しながわ小児クリニック</v>
          </cell>
          <cell r="F129" t="str">
            <v>品川　　洋一</v>
          </cell>
          <cell r="G129" t="str">
            <v>229-0039</v>
          </cell>
          <cell r="H129" t="str">
            <v>相模原市中央４－３－２４</v>
          </cell>
          <cell r="J129" t="str">
            <v>042-768-8830</v>
          </cell>
          <cell r="K129" t="str">
            <v>042-768-8831</v>
          </cell>
          <cell r="L129" t="str">
            <v>小、ア</v>
          </cell>
          <cell r="M129" t="str">
            <v>C</v>
          </cell>
          <cell r="N129" t="str">
            <v>○</v>
          </cell>
          <cell r="O129"/>
          <cell r="P129" t="str">
            <v>○</v>
          </cell>
          <cell r="Q129" t="str">
            <v>○</v>
          </cell>
          <cell r="R129" t="str">
            <v>○</v>
          </cell>
          <cell r="S129" t="str">
            <v>○</v>
          </cell>
          <cell r="T129" t="str">
            <v>○</v>
          </cell>
          <cell r="U129"/>
          <cell r="V129" t="str">
            <v>○</v>
          </cell>
          <cell r="W129" t="str">
            <v>○</v>
          </cell>
        </row>
        <row r="130">
          <cell r="A130">
            <v>125</v>
          </cell>
          <cell r="B130">
            <v>136</v>
          </cell>
          <cell r="C130">
            <v>3</v>
          </cell>
          <cell r="E130" t="str">
            <v>島田整形クリニック</v>
          </cell>
          <cell r="F130" t="str">
            <v>島田　　信弘</v>
          </cell>
          <cell r="G130" t="str">
            <v>229-0031</v>
          </cell>
          <cell r="H130" t="str">
            <v>相模原市相模原１－２－１７</v>
          </cell>
          <cell r="I130" t="str">
            <v>クリスタルサガミハラ４Ｆ</v>
          </cell>
          <cell r="J130" t="str">
            <v>042-860-7980</v>
          </cell>
          <cell r="K130" t="str">
            <v>042-860-7981</v>
          </cell>
          <cell r="L130" t="str">
            <v>整、リハ</v>
          </cell>
          <cell r="M130" t="str">
            <v>C</v>
          </cell>
          <cell r="N130" t="str">
            <v>○</v>
          </cell>
          <cell r="O130"/>
          <cell r="P130" t="str">
            <v>○</v>
          </cell>
          <cell r="Q130" t="str">
            <v>○</v>
          </cell>
          <cell r="R130" t="str">
            <v>○</v>
          </cell>
          <cell r="S130" t="str">
            <v>○</v>
          </cell>
          <cell r="T130" t="str">
            <v>○</v>
          </cell>
          <cell r="U130"/>
          <cell r="V130" t="str">
            <v>○</v>
          </cell>
          <cell r="W130" t="str">
            <v>○</v>
          </cell>
        </row>
        <row r="131">
          <cell r="A131">
            <v>126</v>
          </cell>
          <cell r="B131">
            <v>137</v>
          </cell>
          <cell r="C131">
            <v>3</v>
          </cell>
          <cell r="E131" t="str">
            <v>高井内科クリニック</v>
          </cell>
          <cell r="F131" t="str">
            <v>高井　　英一</v>
          </cell>
          <cell r="G131" t="str">
            <v>229-0031</v>
          </cell>
          <cell r="H131" t="str">
            <v>相模原市相模原５－７－２０</v>
          </cell>
          <cell r="I131" t="str">
            <v>エバーグリーンホームズ２Ｆ</v>
          </cell>
          <cell r="J131" t="str">
            <v>042-751-2205</v>
          </cell>
          <cell r="K131" t="str">
            <v>042-751-2208</v>
          </cell>
          <cell r="L131" t="str">
            <v>消、内、循</v>
          </cell>
          <cell r="M131" t="str">
            <v>C</v>
          </cell>
          <cell r="N131" t="str">
            <v>○</v>
          </cell>
          <cell r="O131"/>
          <cell r="P131" t="str">
            <v>○</v>
          </cell>
          <cell r="Q131" t="str">
            <v>○</v>
          </cell>
          <cell r="R131" t="str">
            <v>○</v>
          </cell>
          <cell r="S131" t="str">
            <v>○</v>
          </cell>
          <cell r="T131" t="str">
            <v>○</v>
          </cell>
          <cell r="U131"/>
          <cell r="V131" t="str">
            <v>○</v>
          </cell>
          <cell r="W131" t="str">
            <v>○</v>
          </cell>
        </row>
        <row r="132">
          <cell r="A132">
            <v>127</v>
          </cell>
          <cell r="B132">
            <v>139</v>
          </cell>
          <cell r="C132">
            <v>3</v>
          </cell>
          <cell r="E132" t="str">
            <v>つちはしクリニック</v>
          </cell>
          <cell r="F132" t="str">
            <v>土橋　　健</v>
          </cell>
          <cell r="G132" t="str">
            <v>229-0031</v>
          </cell>
          <cell r="H132" t="str">
            <v>相模原市相模原３－６－６</v>
          </cell>
          <cell r="I132" t="str">
            <v>クリニックビレッジ相模原４Ｆ</v>
          </cell>
          <cell r="J132" t="str">
            <v>042-730-3003</v>
          </cell>
          <cell r="K132" t="str">
            <v>042-730-3057</v>
          </cell>
          <cell r="L132" t="str">
            <v>消、内</v>
          </cell>
          <cell r="M132" t="str">
            <v>C</v>
          </cell>
          <cell r="N132" t="str">
            <v>○</v>
          </cell>
          <cell r="O132"/>
          <cell r="P132" t="str">
            <v>○</v>
          </cell>
          <cell r="Q132" t="str">
            <v>○</v>
          </cell>
          <cell r="R132" t="str">
            <v>○</v>
          </cell>
          <cell r="S132" t="str">
            <v>○</v>
          </cell>
          <cell r="T132" t="str">
            <v>○</v>
          </cell>
          <cell r="U132"/>
          <cell r="V132" t="str">
            <v>○</v>
          </cell>
          <cell r="W132" t="str">
            <v>○</v>
          </cell>
        </row>
        <row r="133">
          <cell r="A133">
            <v>128</v>
          </cell>
          <cell r="B133">
            <v>140</v>
          </cell>
          <cell r="C133">
            <v>3</v>
          </cell>
          <cell r="E133" t="str">
            <v>相模原ステーションクリニック</v>
          </cell>
          <cell r="F133" t="str">
            <v>徳永　　信弘</v>
          </cell>
          <cell r="G133" t="str">
            <v>229-0031</v>
          </cell>
          <cell r="H133" t="str">
            <v>相模原市相模原１－１－１９</v>
          </cell>
          <cell r="I133" t="str">
            <v>相模原it's 2F</v>
          </cell>
          <cell r="J133" t="str">
            <v>042-758-8881</v>
          </cell>
          <cell r="K133" t="str">
            <v>042-758-7151</v>
          </cell>
          <cell r="L133" t="str">
            <v>内、消、アレ、皮、肛、外</v>
          </cell>
          <cell r="M133" t="str">
            <v>C</v>
          </cell>
          <cell r="N133" t="str">
            <v>○</v>
          </cell>
          <cell r="O133"/>
          <cell r="P133" t="str">
            <v>○</v>
          </cell>
          <cell r="Q133" t="str">
            <v>○</v>
          </cell>
          <cell r="R133" t="str">
            <v>○</v>
          </cell>
          <cell r="S133" t="str">
            <v>○</v>
          </cell>
          <cell r="T133" t="str">
            <v>○</v>
          </cell>
          <cell r="U133"/>
          <cell r="V133" t="str">
            <v>○</v>
          </cell>
          <cell r="W133" t="str">
            <v>○</v>
          </cell>
        </row>
        <row r="134">
          <cell r="A134">
            <v>129</v>
          </cell>
          <cell r="B134">
            <v>141</v>
          </cell>
          <cell r="C134">
            <v>3</v>
          </cell>
          <cell r="E134" t="str">
            <v>永井こども医院</v>
          </cell>
          <cell r="F134" t="str">
            <v>永井　　完侍</v>
          </cell>
          <cell r="G134" t="str">
            <v>229-0032</v>
          </cell>
          <cell r="H134" t="str">
            <v>相模原市矢部２－３０－３</v>
          </cell>
          <cell r="J134" t="str">
            <v>042-752-1115</v>
          </cell>
          <cell r="K134" t="str">
            <v>042-752-1114</v>
          </cell>
          <cell r="L134" t="str">
            <v>小、内</v>
          </cell>
          <cell r="M134" t="str">
            <v>C</v>
          </cell>
          <cell r="N134" t="str">
            <v>○</v>
          </cell>
          <cell r="O134"/>
          <cell r="P134" t="str">
            <v>○</v>
          </cell>
          <cell r="Q134" t="str">
            <v>○</v>
          </cell>
          <cell r="R134" t="str">
            <v>○</v>
          </cell>
          <cell r="S134" t="str">
            <v>○</v>
          </cell>
          <cell r="T134" t="str">
            <v>○</v>
          </cell>
          <cell r="U134"/>
          <cell r="V134" t="str">
            <v>○</v>
          </cell>
          <cell r="W134" t="str">
            <v>○</v>
          </cell>
        </row>
        <row r="135">
          <cell r="A135">
            <v>130</v>
          </cell>
          <cell r="B135">
            <v>142</v>
          </cell>
          <cell r="C135">
            <v>3</v>
          </cell>
          <cell r="E135" t="str">
            <v>相模原クリニック</v>
          </cell>
          <cell r="F135" t="str">
            <v>永岡　　隆</v>
          </cell>
          <cell r="G135" t="str">
            <v>229-0031</v>
          </cell>
          <cell r="H135" t="str">
            <v>相模原市相模原７－５－５</v>
          </cell>
          <cell r="J135" t="str">
            <v>042-758-6521</v>
          </cell>
          <cell r="K135" t="str">
            <v>042-754-5807</v>
          </cell>
          <cell r="L135" t="str">
            <v>内</v>
          </cell>
          <cell r="M135" t="str">
            <v>C</v>
          </cell>
          <cell r="N135" t="str">
            <v>○</v>
          </cell>
          <cell r="O135"/>
          <cell r="P135" t="str">
            <v>○</v>
          </cell>
          <cell r="Q135" t="str">
            <v>○</v>
          </cell>
          <cell r="R135" t="str">
            <v>○</v>
          </cell>
          <cell r="S135" t="str">
            <v>○</v>
          </cell>
          <cell r="T135" t="str">
            <v>○</v>
          </cell>
          <cell r="U135"/>
          <cell r="V135" t="str">
            <v>○</v>
          </cell>
          <cell r="W135" t="str">
            <v>○</v>
          </cell>
        </row>
        <row r="136">
          <cell r="A136">
            <v>131</v>
          </cell>
          <cell r="B136">
            <v>143</v>
          </cell>
          <cell r="C136">
            <v>3</v>
          </cell>
          <cell r="E136" t="str">
            <v>相模原中央病院</v>
          </cell>
          <cell r="F136" t="str">
            <v>中野　　重徳</v>
          </cell>
          <cell r="G136" t="str">
            <v>229-0036</v>
          </cell>
          <cell r="H136" t="str">
            <v>相模原市富士見６－４－２０</v>
          </cell>
          <cell r="J136" t="str">
            <v>042-754-2211</v>
          </cell>
          <cell r="K136" t="str">
            <v>042-758-7421</v>
          </cell>
          <cell r="L136" t="str">
            <v>内、循、外、整、脳神外、皮、泌、リハ、麻、呼、形、肛、美、胃</v>
          </cell>
          <cell r="M136" t="str">
            <v>C</v>
          </cell>
          <cell r="N136" t="str">
            <v>○</v>
          </cell>
          <cell r="O136"/>
          <cell r="P136" t="str">
            <v>○</v>
          </cell>
          <cell r="Q136" t="str">
            <v>○</v>
          </cell>
          <cell r="R136" t="str">
            <v>○</v>
          </cell>
          <cell r="S136" t="str">
            <v>○</v>
          </cell>
          <cell r="T136" t="str">
            <v>○</v>
          </cell>
          <cell r="U136"/>
          <cell r="V136" t="str">
            <v>○</v>
          </cell>
          <cell r="W136" t="str">
            <v>○</v>
          </cell>
        </row>
        <row r="137">
          <cell r="A137">
            <v>132</v>
          </cell>
          <cell r="B137">
            <v>144</v>
          </cell>
          <cell r="C137">
            <v>3</v>
          </cell>
          <cell r="E137" t="str">
            <v>さがみ永愛クリニック</v>
          </cell>
          <cell r="F137" t="str">
            <v>永山　　直道</v>
          </cell>
          <cell r="G137" t="str">
            <v>229-0031</v>
          </cell>
          <cell r="H137" t="str">
            <v>相模原市相模原１－３－９－２F</v>
          </cell>
          <cell r="J137" t="str">
            <v>042-756-7571</v>
          </cell>
          <cell r="K137" t="str">
            <v>042-756-7553</v>
          </cell>
          <cell r="L137" t="str">
            <v>神、精、内、心内</v>
          </cell>
          <cell r="M137" t="str">
            <v>C</v>
          </cell>
          <cell r="N137" t="str">
            <v>○</v>
          </cell>
          <cell r="O137"/>
          <cell r="P137" t="str">
            <v>○</v>
          </cell>
          <cell r="Q137" t="str">
            <v>○</v>
          </cell>
          <cell r="R137" t="str">
            <v>○</v>
          </cell>
          <cell r="S137" t="str">
            <v>○</v>
          </cell>
          <cell r="T137" t="str">
            <v>○</v>
          </cell>
          <cell r="U137"/>
          <cell r="V137" t="str">
            <v>○</v>
          </cell>
          <cell r="W137" t="str">
            <v>○</v>
          </cell>
        </row>
        <row r="138">
          <cell r="A138">
            <v>133</v>
          </cell>
          <cell r="B138">
            <v>145</v>
          </cell>
          <cell r="C138">
            <v>3</v>
          </cell>
          <cell r="E138" t="str">
            <v>にいの整形外科</v>
          </cell>
          <cell r="F138" t="str">
            <v>新野　　正憲</v>
          </cell>
          <cell r="G138" t="str">
            <v>229-0031</v>
          </cell>
          <cell r="H138" t="str">
            <v>相模原市相模原３－１２－９</v>
          </cell>
          <cell r="I138" t="str">
            <v>パーシモンビル２F</v>
          </cell>
          <cell r="J138" t="str">
            <v>042-751-5611</v>
          </cell>
          <cell r="K138" t="str">
            <v>042-751-9386</v>
          </cell>
          <cell r="L138" t="str">
            <v>整、リハ、麻、内、リウ</v>
          </cell>
          <cell r="M138" t="str">
            <v>C</v>
          </cell>
          <cell r="N138" t="str">
            <v>○</v>
          </cell>
          <cell r="O138"/>
          <cell r="P138" t="str">
            <v>○</v>
          </cell>
          <cell r="Q138" t="str">
            <v>○</v>
          </cell>
          <cell r="R138" t="str">
            <v>○</v>
          </cell>
          <cell r="S138" t="str">
            <v>○</v>
          </cell>
          <cell r="T138" t="str">
            <v>○</v>
          </cell>
          <cell r="U138"/>
          <cell r="V138" t="str">
            <v>○</v>
          </cell>
          <cell r="W138" t="str">
            <v>○</v>
          </cell>
        </row>
        <row r="139">
          <cell r="A139">
            <v>134</v>
          </cell>
          <cell r="B139">
            <v>146</v>
          </cell>
          <cell r="C139">
            <v>3</v>
          </cell>
          <cell r="E139" t="str">
            <v>西村クリニック</v>
          </cell>
          <cell r="F139" t="str">
            <v>西村　　浩</v>
          </cell>
          <cell r="G139" t="str">
            <v>229-1113</v>
          </cell>
          <cell r="H139" t="str">
            <v>相模原市すすきの町３６－１７</v>
          </cell>
          <cell r="J139" t="str">
            <v>042-753-3555</v>
          </cell>
          <cell r="K139" t="str">
            <v>042-769-2555</v>
          </cell>
          <cell r="L139" t="str">
            <v>アレ、内、小、皮</v>
          </cell>
          <cell r="M139" t="str">
            <v>C</v>
          </cell>
          <cell r="N139" t="str">
            <v>○</v>
          </cell>
          <cell r="O139"/>
          <cell r="P139" t="str">
            <v>○</v>
          </cell>
          <cell r="Q139" t="str">
            <v>○</v>
          </cell>
          <cell r="R139" t="str">
            <v>○</v>
          </cell>
          <cell r="S139" t="str">
            <v>○</v>
          </cell>
          <cell r="T139" t="str">
            <v>○</v>
          </cell>
          <cell r="U139"/>
          <cell r="V139" t="str">
            <v>○</v>
          </cell>
          <cell r="W139" t="str">
            <v>○</v>
          </cell>
        </row>
        <row r="140">
          <cell r="A140">
            <v>135</v>
          </cell>
          <cell r="B140">
            <v>147</v>
          </cell>
          <cell r="C140">
            <v>3</v>
          </cell>
          <cell r="E140" t="str">
            <v>馬場内科クリニック</v>
          </cell>
          <cell r="F140" t="str">
            <v>馬場　　博康</v>
          </cell>
          <cell r="G140" t="str">
            <v>229-0031</v>
          </cell>
          <cell r="H140" t="str">
            <v>相模原市相模原１－２－６</v>
          </cell>
          <cell r="I140" t="str">
            <v>カスミビル相模原１階</v>
          </cell>
          <cell r="J140" t="str">
            <v>042-758-6811</v>
          </cell>
          <cell r="K140" t="str">
            <v>042-758-6891</v>
          </cell>
          <cell r="L140" t="str">
            <v>内、呼、消、循</v>
          </cell>
          <cell r="M140" t="str">
            <v>C</v>
          </cell>
          <cell r="N140" t="str">
            <v>○</v>
          </cell>
          <cell r="O140"/>
          <cell r="P140" t="str">
            <v>○</v>
          </cell>
          <cell r="Q140" t="str">
            <v>○</v>
          </cell>
          <cell r="R140" t="str">
            <v>○</v>
          </cell>
          <cell r="S140" t="str">
            <v>○</v>
          </cell>
          <cell r="T140" t="str">
            <v>○</v>
          </cell>
          <cell r="U140"/>
          <cell r="V140" t="str">
            <v>○</v>
          </cell>
          <cell r="W140" t="str">
            <v>○</v>
          </cell>
        </row>
        <row r="141">
          <cell r="A141">
            <v>136</v>
          </cell>
          <cell r="B141">
            <v>149</v>
          </cell>
          <cell r="C141">
            <v>3</v>
          </cell>
          <cell r="E141" t="str">
            <v>藤野こどもクリニック</v>
          </cell>
          <cell r="F141" t="str">
            <v>藤野　　宣之</v>
          </cell>
          <cell r="G141" t="str">
            <v>229-0031</v>
          </cell>
          <cell r="H141" t="str">
            <v>相模原市相模原３－６－６</v>
          </cell>
          <cell r="J141" t="str">
            <v>042-758-5355</v>
          </cell>
          <cell r="K141" t="str">
            <v>042-703-9986</v>
          </cell>
          <cell r="L141" t="str">
            <v>小、循、アレ</v>
          </cell>
          <cell r="M141" t="str">
            <v>C</v>
          </cell>
          <cell r="N141" t="str">
            <v>○</v>
          </cell>
          <cell r="O141"/>
          <cell r="P141" t="str">
            <v>○</v>
          </cell>
          <cell r="Q141" t="str">
            <v>○</v>
          </cell>
          <cell r="R141" t="str">
            <v>○</v>
          </cell>
          <cell r="S141" t="str">
            <v>○</v>
          </cell>
          <cell r="T141" t="str">
            <v>○</v>
          </cell>
          <cell r="U141"/>
          <cell r="V141" t="str">
            <v>○</v>
          </cell>
          <cell r="W141" t="str">
            <v>○</v>
          </cell>
        </row>
        <row r="142">
          <cell r="A142">
            <v>137</v>
          </cell>
          <cell r="B142">
            <v>152</v>
          </cell>
          <cell r="C142">
            <v>3</v>
          </cell>
          <cell r="E142" t="str">
            <v>増山外科医院</v>
          </cell>
          <cell r="F142" t="str">
            <v>増山　　一正</v>
          </cell>
          <cell r="G142" t="str">
            <v>229-0031</v>
          </cell>
          <cell r="H142" t="str">
            <v>相模原市相模原８－９－１０</v>
          </cell>
          <cell r="J142" t="str">
            <v>042-752-3563</v>
          </cell>
          <cell r="K142" t="str">
            <v>042-776-6336</v>
          </cell>
          <cell r="L142" t="str">
            <v>外、整、皮</v>
          </cell>
          <cell r="M142" t="str">
            <v>C</v>
          </cell>
          <cell r="N142" t="str">
            <v>○</v>
          </cell>
          <cell r="O142"/>
          <cell r="P142" t="str">
            <v>○</v>
          </cell>
          <cell r="Q142" t="str">
            <v>○</v>
          </cell>
          <cell r="R142" t="str">
            <v>○</v>
          </cell>
          <cell r="S142" t="str">
            <v>○</v>
          </cell>
          <cell r="T142" t="str">
            <v>○</v>
          </cell>
          <cell r="U142"/>
          <cell r="V142" t="str">
            <v>○</v>
          </cell>
          <cell r="W142" t="str">
            <v>○</v>
          </cell>
        </row>
        <row r="143">
          <cell r="A143">
            <v>138</v>
          </cell>
          <cell r="B143">
            <v>153</v>
          </cell>
          <cell r="C143">
            <v>3</v>
          </cell>
          <cell r="E143" t="str">
            <v>山川内科クリニック</v>
          </cell>
          <cell r="F143" t="str">
            <v>山川　　宙</v>
          </cell>
          <cell r="G143" t="str">
            <v>229-0036</v>
          </cell>
          <cell r="H143" t="str">
            <v>相模原市富士見５－１４－１２</v>
          </cell>
          <cell r="J143" t="str">
            <v>042-750-8099</v>
          </cell>
          <cell r="K143" t="str">
            <v>042-750-8119</v>
          </cell>
          <cell r="L143" t="str">
            <v>内、アレ</v>
          </cell>
          <cell r="M143" t="str">
            <v>C</v>
          </cell>
          <cell r="N143" t="str">
            <v>○</v>
          </cell>
          <cell r="O143"/>
          <cell r="P143" t="str">
            <v>○</v>
          </cell>
          <cell r="Q143" t="str">
            <v>○</v>
          </cell>
          <cell r="R143" t="str">
            <v>○</v>
          </cell>
          <cell r="S143" t="str">
            <v>○</v>
          </cell>
          <cell r="T143" t="str">
            <v>○</v>
          </cell>
          <cell r="U143"/>
          <cell r="V143" t="str">
            <v>○</v>
          </cell>
          <cell r="W143" t="str">
            <v>○</v>
          </cell>
        </row>
        <row r="144">
          <cell r="A144">
            <v>139</v>
          </cell>
          <cell r="B144">
            <v>154</v>
          </cell>
          <cell r="C144">
            <v>3</v>
          </cell>
          <cell r="E144" t="str">
            <v>山田クリニック</v>
          </cell>
          <cell r="F144" t="str">
            <v>山田　　康代</v>
          </cell>
          <cell r="G144" t="str">
            <v>229-0031</v>
          </cell>
          <cell r="H144" t="str">
            <v>相模原市相模原３－１２－９</v>
          </cell>
          <cell r="I144" t="str">
            <v>パーシモンビル１F</v>
          </cell>
          <cell r="J144" t="str">
            <v>042-786-1661</v>
          </cell>
          <cell r="K144" t="str">
            <v>042-786-1660</v>
          </cell>
          <cell r="L144" t="str">
            <v>泌、皮、ア</v>
          </cell>
          <cell r="M144" t="str">
            <v>C</v>
          </cell>
          <cell r="N144" t="str">
            <v>○</v>
          </cell>
          <cell r="O144"/>
          <cell r="P144" t="str">
            <v>○</v>
          </cell>
          <cell r="Q144" t="str">
            <v>○</v>
          </cell>
          <cell r="R144" t="str">
            <v>○</v>
          </cell>
          <cell r="S144" t="str">
            <v>○</v>
          </cell>
          <cell r="T144" t="str">
            <v>○</v>
          </cell>
          <cell r="U144"/>
          <cell r="V144" t="str">
            <v>○</v>
          </cell>
          <cell r="W144" t="str">
            <v>○</v>
          </cell>
        </row>
        <row r="145">
          <cell r="A145">
            <v>140</v>
          </cell>
          <cell r="B145">
            <v>155</v>
          </cell>
          <cell r="C145">
            <v>4</v>
          </cell>
          <cell r="E145" t="str">
            <v>青山内科医院</v>
          </cell>
          <cell r="F145" t="str">
            <v>青山　　宏太</v>
          </cell>
          <cell r="G145" t="str">
            <v>229-0032</v>
          </cell>
          <cell r="H145" t="str">
            <v>相模原市矢部３－１６－１４</v>
          </cell>
          <cell r="J145" t="str">
            <v>042-753-8719</v>
          </cell>
          <cell r="K145" t="str">
            <v>042-750-8257</v>
          </cell>
          <cell r="L145" t="str">
            <v>内、消</v>
          </cell>
          <cell r="M145" t="str">
            <v>C</v>
          </cell>
          <cell r="N145" t="str">
            <v>○</v>
          </cell>
          <cell r="O145"/>
          <cell r="P145" t="str">
            <v>○</v>
          </cell>
          <cell r="Q145" t="str">
            <v>○</v>
          </cell>
          <cell r="R145" t="str">
            <v>○</v>
          </cell>
          <cell r="S145" t="str">
            <v>○</v>
          </cell>
          <cell r="T145" t="str">
            <v>○</v>
          </cell>
          <cell r="U145"/>
          <cell r="V145" t="str">
            <v>○</v>
          </cell>
          <cell r="W145" t="str">
            <v>○</v>
          </cell>
        </row>
        <row r="146">
          <cell r="A146">
            <v>141</v>
          </cell>
          <cell r="B146">
            <v>156</v>
          </cell>
          <cell r="C146">
            <v>4</v>
          </cell>
          <cell r="E146" t="str">
            <v>あさや皮膚科</v>
          </cell>
          <cell r="F146" t="str">
            <v>浅谷　　雅文</v>
          </cell>
          <cell r="G146" t="str">
            <v>229-0004</v>
          </cell>
          <cell r="H146" t="str">
            <v>相模原市古淵２－１８－３</v>
          </cell>
          <cell r="I146" t="str">
            <v>山政第１ビル３Ｆ</v>
          </cell>
          <cell r="J146" t="str">
            <v>042-750-6533</v>
          </cell>
          <cell r="K146" t="str">
            <v>042-750-5592</v>
          </cell>
          <cell r="L146" t="str">
            <v>皮</v>
          </cell>
          <cell r="M146" t="str">
            <v>C</v>
          </cell>
          <cell r="N146" t="str">
            <v>○</v>
          </cell>
          <cell r="O146"/>
          <cell r="P146" t="str">
            <v>○</v>
          </cell>
          <cell r="Q146" t="str">
            <v>○</v>
          </cell>
          <cell r="R146" t="str">
            <v>○</v>
          </cell>
          <cell r="S146" t="str">
            <v>○</v>
          </cell>
          <cell r="T146" t="str">
            <v>○</v>
          </cell>
          <cell r="U146"/>
          <cell r="V146" t="str">
            <v>○</v>
          </cell>
          <cell r="W146" t="str">
            <v>○</v>
          </cell>
        </row>
        <row r="147">
          <cell r="A147">
            <v>142</v>
          </cell>
          <cell r="B147">
            <v>157</v>
          </cell>
          <cell r="C147">
            <v>4</v>
          </cell>
          <cell r="E147" t="str">
            <v>こぶち整形外科クリニック</v>
          </cell>
          <cell r="F147" t="str">
            <v>麻生　　秀人</v>
          </cell>
          <cell r="G147" t="str">
            <v>229-0004</v>
          </cell>
          <cell r="H147" t="str">
            <v>相模原市古淵２－３－７</v>
          </cell>
          <cell r="J147" t="str">
            <v>042-776-8850</v>
          </cell>
          <cell r="K147" t="str">
            <v>042-776-8245</v>
          </cell>
          <cell r="L147" t="str">
            <v>整、外、リハ</v>
          </cell>
          <cell r="M147" t="str">
            <v>C</v>
          </cell>
          <cell r="N147" t="str">
            <v>○</v>
          </cell>
          <cell r="O147"/>
          <cell r="P147" t="str">
            <v>○</v>
          </cell>
          <cell r="Q147" t="str">
            <v>○</v>
          </cell>
          <cell r="R147" t="str">
            <v>○</v>
          </cell>
          <cell r="S147" t="str">
            <v>○</v>
          </cell>
          <cell r="T147" t="str">
            <v>○</v>
          </cell>
          <cell r="U147"/>
          <cell r="V147" t="str">
            <v>○</v>
          </cell>
          <cell r="W147" t="str">
            <v>○</v>
          </cell>
        </row>
        <row r="148">
          <cell r="A148">
            <v>143</v>
          </cell>
          <cell r="B148">
            <v>158</v>
          </cell>
          <cell r="C148">
            <v>4</v>
          </cell>
          <cell r="E148" t="str">
            <v>阿部外科胃腸科医院</v>
          </cell>
          <cell r="F148" t="str">
            <v>阿部　　実</v>
          </cell>
          <cell r="G148" t="str">
            <v>229-0033</v>
          </cell>
          <cell r="H148" t="str">
            <v>相模原市鹿沼台２－１８－２０</v>
          </cell>
          <cell r="J148" t="str">
            <v>042-752-8187</v>
          </cell>
          <cell r="K148" t="str">
            <v>042-752-2251</v>
          </cell>
          <cell r="L148" t="str">
            <v>胃、内、外、整、肛、皮、泌</v>
          </cell>
          <cell r="M148" t="str">
            <v>C</v>
          </cell>
          <cell r="N148" t="str">
            <v>○</v>
          </cell>
          <cell r="O148"/>
          <cell r="P148" t="str">
            <v>○</v>
          </cell>
          <cell r="Q148" t="str">
            <v>○</v>
          </cell>
          <cell r="R148" t="str">
            <v>○</v>
          </cell>
          <cell r="S148" t="str">
            <v>○</v>
          </cell>
          <cell r="T148" t="str">
            <v>○</v>
          </cell>
          <cell r="U148"/>
          <cell r="V148" t="str">
            <v>○</v>
          </cell>
          <cell r="W148" t="str">
            <v>○</v>
          </cell>
        </row>
        <row r="149">
          <cell r="A149">
            <v>144</v>
          </cell>
          <cell r="B149">
            <v>159</v>
          </cell>
          <cell r="C149">
            <v>4</v>
          </cell>
          <cell r="E149" t="str">
            <v>牛尾内科</v>
          </cell>
          <cell r="F149" t="str">
            <v>牛尾　　剛雄</v>
          </cell>
          <cell r="G149" t="str">
            <v>229-0034</v>
          </cell>
          <cell r="H149" t="str">
            <v>相模原市共和１－３－４０</v>
          </cell>
          <cell r="I149" t="str">
            <v>エステ－ト共和Ａ号室</v>
          </cell>
          <cell r="J149" t="str">
            <v>042-786-4620</v>
          </cell>
          <cell r="K149" t="str">
            <v>042-786-4621</v>
          </cell>
          <cell r="L149" t="str">
            <v>内、循、呼</v>
          </cell>
          <cell r="M149" t="str">
            <v>C</v>
          </cell>
          <cell r="N149" t="str">
            <v>○</v>
          </cell>
          <cell r="O149"/>
          <cell r="P149" t="str">
            <v>○</v>
          </cell>
          <cell r="Q149" t="str">
            <v>○</v>
          </cell>
          <cell r="R149" t="str">
            <v>○</v>
          </cell>
          <cell r="S149" t="str">
            <v>○</v>
          </cell>
          <cell r="T149" t="str">
            <v>○</v>
          </cell>
          <cell r="U149"/>
          <cell r="V149" t="str">
            <v>○</v>
          </cell>
          <cell r="W149" t="str">
            <v>○</v>
          </cell>
        </row>
        <row r="150">
          <cell r="A150">
            <v>145</v>
          </cell>
          <cell r="B150">
            <v>161</v>
          </cell>
          <cell r="C150">
            <v>4</v>
          </cell>
          <cell r="E150" t="str">
            <v>遠藤クリニック</v>
          </cell>
          <cell r="F150" t="str">
            <v>遠藤　　恭子</v>
          </cell>
          <cell r="G150" t="str">
            <v>229-0022</v>
          </cell>
          <cell r="H150" t="str">
            <v>相模原市由野台１－２３－７</v>
          </cell>
          <cell r="J150" t="str">
            <v>042-753-0807</v>
          </cell>
          <cell r="K150" t="str">
            <v>042-769-7063</v>
          </cell>
          <cell r="L150" t="str">
            <v>内、循</v>
          </cell>
          <cell r="M150" t="str">
            <v>C</v>
          </cell>
          <cell r="N150" t="str">
            <v>○</v>
          </cell>
          <cell r="O150"/>
          <cell r="P150" t="str">
            <v>○</v>
          </cell>
          <cell r="Q150" t="str">
            <v>○</v>
          </cell>
          <cell r="R150" t="str">
            <v>○</v>
          </cell>
          <cell r="S150" t="str">
            <v>○</v>
          </cell>
          <cell r="T150" t="str">
            <v>○</v>
          </cell>
          <cell r="U150"/>
          <cell r="V150" t="str">
            <v>○</v>
          </cell>
          <cell r="W150" t="str">
            <v>○</v>
          </cell>
        </row>
        <row r="151">
          <cell r="A151">
            <v>146</v>
          </cell>
          <cell r="B151">
            <v>163</v>
          </cell>
          <cell r="C151">
            <v>4</v>
          </cell>
          <cell r="E151" t="str">
            <v>大山小児科</v>
          </cell>
          <cell r="F151" t="str">
            <v>大山　　宜秀</v>
          </cell>
          <cell r="G151" t="str">
            <v>228-0818</v>
          </cell>
          <cell r="H151" t="str">
            <v>相模原市上鶴間本町２－１０－１１</v>
          </cell>
          <cell r="J151" t="str">
            <v>042-747-3539</v>
          </cell>
          <cell r="K151" t="str">
            <v>042-747-5113</v>
          </cell>
          <cell r="L151" t="str">
            <v>小</v>
          </cell>
          <cell r="M151" t="str">
            <v>C</v>
          </cell>
          <cell r="N151" t="str">
            <v>○</v>
          </cell>
          <cell r="O151"/>
          <cell r="P151" t="str">
            <v>○</v>
          </cell>
          <cell r="Q151" t="str">
            <v>○</v>
          </cell>
          <cell r="R151" t="str">
            <v>○</v>
          </cell>
          <cell r="S151" t="str">
            <v>○</v>
          </cell>
          <cell r="T151" t="str">
            <v>○</v>
          </cell>
          <cell r="U151"/>
          <cell r="V151" t="str">
            <v>○</v>
          </cell>
          <cell r="W151" t="str">
            <v>○</v>
          </cell>
        </row>
        <row r="152">
          <cell r="A152">
            <v>147</v>
          </cell>
          <cell r="B152">
            <v>165</v>
          </cell>
          <cell r="C152">
            <v>4</v>
          </cell>
          <cell r="E152" t="str">
            <v>尾形内科・循環器科</v>
          </cell>
          <cell r="F152" t="str">
            <v>尾形　　長雄</v>
          </cell>
          <cell r="G152" t="str">
            <v>229-0033</v>
          </cell>
          <cell r="H152" t="str">
            <v>相模原市鹿沼台２－１１－５</v>
          </cell>
          <cell r="J152" t="str">
            <v>042-756-6685</v>
          </cell>
          <cell r="K152" t="str">
            <v>042-756-7590</v>
          </cell>
          <cell r="L152" t="str">
            <v>循、内、小</v>
          </cell>
          <cell r="M152" t="str">
            <v>C</v>
          </cell>
          <cell r="N152" t="str">
            <v>○</v>
          </cell>
          <cell r="O152"/>
          <cell r="P152" t="str">
            <v>○</v>
          </cell>
          <cell r="Q152" t="str">
            <v>○</v>
          </cell>
          <cell r="R152" t="str">
            <v>○</v>
          </cell>
          <cell r="S152" t="str">
            <v>○</v>
          </cell>
          <cell r="T152" t="str">
            <v>○</v>
          </cell>
          <cell r="U152"/>
          <cell r="V152" t="str">
            <v>○</v>
          </cell>
          <cell r="W152" t="str">
            <v>○</v>
          </cell>
        </row>
        <row r="153">
          <cell r="A153">
            <v>148</v>
          </cell>
          <cell r="B153">
            <v>166</v>
          </cell>
          <cell r="C153">
            <v>4</v>
          </cell>
          <cell r="E153" t="str">
            <v>マリ皮フ科</v>
          </cell>
          <cell r="F153" t="str">
            <v>尾形　　万里子</v>
          </cell>
          <cell r="G153" t="str">
            <v>229-0033</v>
          </cell>
          <cell r="H153" t="str">
            <v>相模原市鹿沼台２－１１－５</v>
          </cell>
          <cell r="J153" t="str">
            <v>042-756-8860</v>
          </cell>
          <cell r="K153" t="str">
            <v>042-756-7590</v>
          </cell>
          <cell r="L153" t="str">
            <v>皮</v>
          </cell>
          <cell r="M153" t="str">
            <v>C</v>
          </cell>
          <cell r="N153" t="str">
            <v>○</v>
          </cell>
          <cell r="O153"/>
          <cell r="P153" t="str">
            <v>○</v>
          </cell>
          <cell r="Q153" t="str">
            <v>○</v>
          </cell>
          <cell r="R153" t="str">
            <v>○</v>
          </cell>
          <cell r="S153" t="str">
            <v>○</v>
          </cell>
          <cell r="T153" t="str">
            <v>○</v>
          </cell>
          <cell r="U153"/>
          <cell r="V153" t="str">
            <v>○</v>
          </cell>
          <cell r="W153" t="str">
            <v>○</v>
          </cell>
        </row>
        <row r="154">
          <cell r="A154">
            <v>149</v>
          </cell>
          <cell r="B154">
            <v>167</v>
          </cell>
          <cell r="C154">
            <v>4</v>
          </cell>
          <cell r="E154" t="str">
            <v>おぐち・こどもクリニック</v>
          </cell>
          <cell r="F154" t="str">
            <v>小口　　弘毅</v>
          </cell>
          <cell r="G154" t="str">
            <v>229-0033</v>
          </cell>
          <cell r="H154" t="str">
            <v>相模原市鹿沼台１－７－７</v>
          </cell>
          <cell r="J154" t="str">
            <v>042-786-4150</v>
          </cell>
          <cell r="K154" t="str">
            <v>042-786-4132</v>
          </cell>
          <cell r="L154" t="str">
            <v>小</v>
          </cell>
          <cell r="M154" t="str">
            <v>C</v>
          </cell>
          <cell r="N154" t="str">
            <v>○</v>
          </cell>
          <cell r="O154"/>
          <cell r="P154" t="str">
            <v>○</v>
          </cell>
          <cell r="Q154" t="str">
            <v>○</v>
          </cell>
          <cell r="R154" t="str">
            <v>○</v>
          </cell>
          <cell r="S154" t="str">
            <v>○</v>
          </cell>
          <cell r="T154" t="str">
            <v>○</v>
          </cell>
          <cell r="U154"/>
          <cell r="V154" t="str">
            <v>○</v>
          </cell>
          <cell r="W154" t="str">
            <v>○</v>
          </cell>
        </row>
        <row r="155">
          <cell r="A155">
            <v>150</v>
          </cell>
          <cell r="B155">
            <v>168</v>
          </cell>
          <cell r="C155">
            <v>4</v>
          </cell>
          <cell r="E155" t="str">
            <v>リハビリテーションクリニックおくむら整形外科</v>
          </cell>
          <cell r="F155" t="str">
            <v>奥村　　信二</v>
          </cell>
          <cell r="G155" t="str">
            <v>229-0004</v>
          </cell>
          <cell r="H155" t="str">
            <v>相模原市古淵１－１８－３１</v>
          </cell>
          <cell r="J155" t="str">
            <v>042-769-6232</v>
          </cell>
          <cell r="K155" t="str">
            <v>042-752-5856</v>
          </cell>
          <cell r="L155" t="str">
            <v>整、外、リハ</v>
          </cell>
          <cell r="M155" t="str">
            <v>C</v>
          </cell>
          <cell r="N155" t="str">
            <v>○</v>
          </cell>
          <cell r="O155"/>
          <cell r="P155" t="str">
            <v>○</v>
          </cell>
          <cell r="Q155" t="str">
            <v>○</v>
          </cell>
          <cell r="R155" t="str">
            <v>○</v>
          </cell>
          <cell r="S155" t="str">
            <v>○</v>
          </cell>
          <cell r="T155" t="str">
            <v>○</v>
          </cell>
          <cell r="U155"/>
          <cell r="V155" t="str">
            <v>○</v>
          </cell>
          <cell r="W155" t="str">
            <v>○</v>
          </cell>
        </row>
        <row r="156">
          <cell r="A156">
            <v>151</v>
          </cell>
          <cell r="B156">
            <v>170</v>
          </cell>
          <cell r="C156">
            <v>4</v>
          </cell>
          <cell r="E156" t="str">
            <v>ポニー小児科医院</v>
          </cell>
          <cell r="F156" t="str">
            <v>風張　　芳也</v>
          </cell>
          <cell r="G156" t="str">
            <v>229-0022</v>
          </cell>
          <cell r="H156" t="str">
            <v>相模原市由野台１－１５－５</v>
          </cell>
          <cell r="J156" t="str">
            <v>042-752-8788</v>
          </cell>
          <cell r="K156" t="str">
            <v>042-750-2488</v>
          </cell>
          <cell r="L156" t="str">
            <v>精神、小</v>
          </cell>
          <cell r="M156" t="str">
            <v>C</v>
          </cell>
          <cell r="N156" t="str">
            <v>○</v>
          </cell>
          <cell r="O156"/>
          <cell r="P156" t="str">
            <v>○</v>
          </cell>
          <cell r="Q156" t="str">
            <v>○</v>
          </cell>
          <cell r="R156" t="str">
            <v>○</v>
          </cell>
          <cell r="S156" t="str">
            <v>○</v>
          </cell>
          <cell r="T156" t="str">
            <v>○</v>
          </cell>
          <cell r="U156"/>
          <cell r="V156" t="str">
            <v>○</v>
          </cell>
          <cell r="W156" t="str">
            <v>○</v>
          </cell>
        </row>
        <row r="157">
          <cell r="A157">
            <v>152</v>
          </cell>
          <cell r="B157">
            <v>171</v>
          </cell>
          <cell r="C157">
            <v>4</v>
          </cell>
          <cell r="E157" t="str">
            <v>かとう在宅医療クリニック</v>
          </cell>
          <cell r="F157" t="str">
            <v>加藤　　茂樹</v>
          </cell>
          <cell r="G157" t="str">
            <v>229-0004</v>
          </cell>
          <cell r="H157" t="str">
            <v>相模原市古淵２－１６－９</v>
          </cell>
          <cell r="I157" t="str">
            <v>リバーストーン古淵３０４号</v>
          </cell>
          <cell r="J157" t="str">
            <v>042-754-6896</v>
          </cell>
          <cell r="K157" t="str">
            <v>045-211-5463</v>
          </cell>
          <cell r="L157" t="str">
            <v>内、心内、脳神外</v>
          </cell>
          <cell r="M157" t="str">
            <v>C</v>
          </cell>
          <cell r="N157" t="str">
            <v>○</v>
          </cell>
          <cell r="O157"/>
          <cell r="P157" t="str">
            <v>○</v>
          </cell>
          <cell r="Q157" t="str">
            <v>○</v>
          </cell>
          <cell r="R157" t="str">
            <v>○</v>
          </cell>
          <cell r="S157" t="str">
            <v>○</v>
          </cell>
          <cell r="T157" t="str">
            <v>○</v>
          </cell>
          <cell r="U157"/>
          <cell r="V157" t="str">
            <v>○</v>
          </cell>
          <cell r="W157" t="str">
            <v>○</v>
          </cell>
        </row>
        <row r="158">
          <cell r="A158">
            <v>153</v>
          </cell>
          <cell r="B158">
            <v>172</v>
          </cell>
          <cell r="C158">
            <v>4</v>
          </cell>
          <cell r="E158" t="str">
            <v>金沢内科医院</v>
          </cell>
          <cell r="F158" t="str">
            <v>金沢　　京介</v>
          </cell>
          <cell r="G158" t="str">
            <v>229-0029</v>
          </cell>
          <cell r="H158" t="str">
            <v>相模原市弥栄２－１８－１</v>
          </cell>
          <cell r="J158" t="str">
            <v>042-756-4945</v>
          </cell>
          <cell r="K158" t="str">
            <v>042-756-4966</v>
          </cell>
          <cell r="L158" t="str">
            <v>内、小</v>
          </cell>
          <cell r="M158" t="str">
            <v>C</v>
          </cell>
          <cell r="N158" t="str">
            <v>○</v>
          </cell>
          <cell r="O158"/>
          <cell r="P158" t="str">
            <v>○</v>
          </cell>
          <cell r="Q158" t="str">
            <v>○</v>
          </cell>
          <cell r="R158" t="str">
            <v>○</v>
          </cell>
          <cell r="S158" t="str">
            <v>○</v>
          </cell>
          <cell r="T158" t="str">
            <v>○</v>
          </cell>
          <cell r="U158"/>
          <cell r="V158" t="str">
            <v>○</v>
          </cell>
          <cell r="W158" t="str">
            <v>○</v>
          </cell>
        </row>
        <row r="159">
          <cell r="A159">
            <v>154</v>
          </cell>
          <cell r="B159">
            <v>173</v>
          </cell>
          <cell r="C159">
            <v>4</v>
          </cell>
          <cell r="E159" t="str">
            <v>あおぞらクリニック</v>
          </cell>
          <cell r="F159" t="str">
            <v>鏑木　　宏</v>
          </cell>
          <cell r="G159" t="str">
            <v>229-0033</v>
          </cell>
          <cell r="H159" t="str">
            <v>相模原市鹿沼台２－１０－１６</v>
          </cell>
          <cell r="I159" t="str">
            <v>第３ＳＫビル３Ｆ</v>
          </cell>
          <cell r="J159" t="str">
            <v>042-704-0933</v>
          </cell>
          <cell r="K159" t="str">
            <v>042-704-0932</v>
          </cell>
          <cell r="L159" t="str">
            <v>精、神、心内、</v>
          </cell>
          <cell r="M159" t="str">
            <v>C</v>
          </cell>
          <cell r="N159" t="str">
            <v>○</v>
          </cell>
          <cell r="O159"/>
          <cell r="P159" t="str">
            <v>○</v>
          </cell>
          <cell r="Q159" t="str">
            <v>○</v>
          </cell>
          <cell r="R159" t="str">
            <v>○</v>
          </cell>
          <cell r="S159" t="str">
            <v>○</v>
          </cell>
          <cell r="T159" t="str">
            <v>○</v>
          </cell>
          <cell r="U159"/>
          <cell r="V159" t="str">
            <v>○</v>
          </cell>
          <cell r="W159" t="str">
            <v>○</v>
          </cell>
        </row>
        <row r="160">
          <cell r="A160">
            <v>155</v>
          </cell>
          <cell r="B160">
            <v>174</v>
          </cell>
          <cell r="C160">
            <v>4</v>
          </cell>
          <cell r="E160" t="str">
            <v>河路内科クリニック</v>
          </cell>
          <cell r="F160" t="str">
            <v>河路　　晃一</v>
          </cell>
          <cell r="G160" t="str">
            <v>229-0004</v>
          </cell>
          <cell r="H160" t="str">
            <v>相模原市古淵１－６－１０</v>
          </cell>
          <cell r="I160" t="str">
            <v>プレミール古渕</v>
          </cell>
          <cell r="J160" t="str">
            <v>042-754-8371</v>
          </cell>
          <cell r="K160" t="str">
            <v>042-754-6434</v>
          </cell>
          <cell r="L160" t="str">
            <v>内</v>
          </cell>
          <cell r="M160" t="str">
            <v>C</v>
          </cell>
          <cell r="N160" t="str">
            <v>○</v>
          </cell>
          <cell r="O160"/>
          <cell r="P160" t="str">
            <v>○</v>
          </cell>
          <cell r="Q160" t="str">
            <v>○</v>
          </cell>
          <cell r="R160" t="str">
            <v>○</v>
          </cell>
          <cell r="S160" t="str">
            <v>○</v>
          </cell>
          <cell r="T160" t="str">
            <v>○</v>
          </cell>
          <cell r="U160"/>
          <cell r="V160" t="str">
            <v>○</v>
          </cell>
          <cell r="W160" t="str">
            <v>○</v>
          </cell>
        </row>
        <row r="161">
          <cell r="A161">
            <v>156</v>
          </cell>
          <cell r="B161">
            <v>176</v>
          </cell>
          <cell r="C161">
            <v>4</v>
          </cell>
          <cell r="E161" t="str">
            <v>沓掛医院</v>
          </cell>
          <cell r="F161" t="str">
            <v>沓掛　　伸二</v>
          </cell>
          <cell r="G161" t="str">
            <v>229-0034</v>
          </cell>
          <cell r="H161" t="str">
            <v>相模原市共和１－６－３０</v>
          </cell>
          <cell r="J161" t="str">
            <v>042-752-9829</v>
          </cell>
          <cell r="K161" t="str">
            <v>042-752-9829</v>
          </cell>
          <cell r="L161" t="str">
            <v>内、胃</v>
          </cell>
          <cell r="M161" t="str">
            <v>C</v>
          </cell>
          <cell r="N161" t="str">
            <v>○</v>
          </cell>
          <cell r="O161"/>
          <cell r="P161" t="str">
            <v>○</v>
          </cell>
          <cell r="Q161" t="str">
            <v>○</v>
          </cell>
          <cell r="R161" t="str">
            <v>○</v>
          </cell>
          <cell r="S161" t="str">
            <v>○</v>
          </cell>
          <cell r="T161" t="str">
            <v>○</v>
          </cell>
          <cell r="U161"/>
          <cell r="V161" t="str">
            <v>○</v>
          </cell>
          <cell r="W161" t="str">
            <v>○</v>
          </cell>
        </row>
        <row r="162">
          <cell r="A162">
            <v>157</v>
          </cell>
          <cell r="B162">
            <v>177</v>
          </cell>
          <cell r="C162">
            <v>4</v>
          </cell>
          <cell r="E162" t="str">
            <v>久保寺整形外科</v>
          </cell>
          <cell r="F162" t="str">
            <v>久保寺　　大也</v>
          </cell>
          <cell r="G162" t="str">
            <v>229-0033</v>
          </cell>
          <cell r="H162" t="str">
            <v>相模原市鹿沼台１－１５－９</v>
          </cell>
          <cell r="J162" t="str">
            <v>042-757-8900</v>
          </cell>
          <cell r="K162" t="str">
            <v>042-757-8899</v>
          </cell>
          <cell r="L162" t="str">
            <v>整、リハ、麻</v>
          </cell>
          <cell r="M162" t="str">
            <v>C</v>
          </cell>
          <cell r="N162" t="str">
            <v>○</v>
          </cell>
          <cell r="O162"/>
          <cell r="P162" t="str">
            <v>○</v>
          </cell>
          <cell r="Q162" t="str">
            <v>○</v>
          </cell>
          <cell r="R162" t="str">
            <v>○</v>
          </cell>
          <cell r="S162" t="str">
            <v>○</v>
          </cell>
          <cell r="T162" t="str">
            <v>○</v>
          </cell>
          <cell r="U162"/>
          <cell r="V162" t="str">
            <v>○</v>
          </cell>
          <cell r="W162" t="str">
            <v>○</v>
          </cell>
        </row>
        <row r="163">
          <cell r="A163">
            <v>158</v>
          </cell>
          <cell r="B163">
            <v>179</v>
          </cell>
          <cell r="C163">
            <v>4</v>
          </cell>
          <cell r="E163" t="str">
            <v>斉藤医院</v>
          </cell>
          <cell r="F163" t="str">
            <v>齋藤　　研二</v>
          </cell>
          <cell r="G163" t="str">
            <v>229-0003</v>
          </cell>
          <cell r="H163" t="str">
            <v>相模原市東淵野辺１－１３－１１</v>
          </cell>
          <cell r="J163" t="str">
            <v>042-786-1770</v>
          </cell>
          <cell r="K163" t="str">
            <v>042-786-1771</v>
          </cell>
          <cell r="L163" t="str">
            <v>内、小、リウ</v>
          </cell>
          <cell r="M163" t="str">
            <v>C</v>
          </cell>
          <cell r="N163" t="str">
            <v>○</v>
          </cell>
          <cell r="O163"/>
          <cell r="P163" t="str">
            <v>○</v>
          </cell>
          <cell r="Q163" t="str">
            <v>○</v>
          </cell>
          <cell r="R163" t="str">
            <v>○</v>
          </cell>
          <cell r="S163" t="str">
            <v>○</v>
          </cell>
          <cell r="T163" t="str">
            <v>○</v>
          </cell>
          <cell r="U163"/>
          <cell r="V163" t="str">
            <v>○</v>
          </cell>
          <cell r="W163" t="str">
            <v>○</v>
          </cell>
        </row>
        <row r="164">
          <cell r="A164">
            <v>159</v>
          </cell>
          <cell r="B164">
            <v>180</v>
          </cell>
          <cell r="C164">
            <v>4</v>
          </cell>
          <cell r="E164" t="str">
            <v>阪クリニック</v>
          </cell>
          <cell r="F164" t="str">
            <v>阪　　聡</v>
          </cell>
          <cell r="G164" t="str">
            <v>229-0004</v>
          </cell>
          <cell r="H164" t="str">
            <v>相模原市古淵２－１７－３</v>
          </cell>
          <cell r="I164" t="str">
            <v>渋谷ビル２Ｆ</v>
          </cell>
          <cell r="J164" t="str">
            <v>042-776-7709</v>
          </cell>
          <cell r="K164" t="str">
            <v>042-776-7871</v>
          </cell>
          <cell r="L164" t="str">
            <v>内、循、放</v>
          </cell>
          <cell r="M164" t="str">
            <v>C</v>
          </cell>
          <cell r="N164" t="str">
            <v>○</v>
          </cell>
          <cell r="O164"/>
          <cell r="P164" t="str">
            <v>○</v>
          </cell>
          <cell r="Q164" t="str">
            <v>○</v>
          </cell>
          <cell r="R164" t="str">
            <v>○</v>
          </cell>
          <cell r="S164" t="str">
            <v>○</v>
          </cell>
          <cell r="T164" t="str">
            <v>○</v>
          </cell>
          <cell r="U164"/>
          <cell r="V164" t="str">
            <v>○</v>
          </cell>
          <cell r="W164" t="str">
            <v>○</v>
          </cell>
        </row>
        <row r="165">
          <cell r="A165">
            <v>160</v>
          </cell>
          <cell r="B165">
            <v>181</v>
          </cell>
          <cell r="C165">
            <v>4</v>
          </cell>
          <cell r="E165" t="str">
            <v>坂本胃腸科外科</v>
          </cell>
          <cell r="F165" t="str">
            <v>坂本　　清文</v>
          </cell>
          <cell r="G165" t="str">
            <v>229-0034</v>
          </cell>
          <cell r="H165" t="str">
            <v>相模原市共和２－１２－１４</v>
          </cell>
          <cell r="J165" t="str">
            <v>042-756-2611</v>
          </cell>
          <cell r="K165" t="str">
            <v>042-754-4091</v>
          </cell>
          <cell r="L165" t="str">
            <v>内、外、胃</v>
          </cell>
          <cell r="M165" t="str">
            <v>C</v>
          </cell>
          <cell r="N165" t="str">
            <v>○</v>
          </cell>
          <cell r="O165"/>
          <cell r="P165" t="str">
            <v>○</v>
          </cell>
          <cell r="Q165" t="str">
            <v>○</v>
          </cell>
          <cell r="R165" t="str">
            <v>○</v>
          </cell>
          <cell r="S165" t="str">
            <v>○</v>
          </cell>
          <cell r="T165" t="str">
            <v>○</v>
          </cell>
          <cell r="U165"/>
          <cell r="V165" t="str">
            <v>○</v>
          </cell>
          <cell r="W165" t="str">
            <v>○</v>
          </cell>
        </row>
        <row r="166">
          <cell r="A166">
            <v>161</v>
          </cell>
          <cell r="B166">
            <v>182</v>
          </cell>
          <cell r="C166">
            <v>4</v>
          </cell>
          <cell r="E166" t="str">
            <v>佐藤内科クリニック</v>
          </cell>
          <cell r="F166" t="str">
            <v>佐藤　　公明</v>
          </cell>
          <cell r="G166" t="str">
            <v>229-0006</v>
          </cell>
          <cell r="H166" t="str">
            <v>相模原市淵野辺１－１－１２</v>
          </cell>
          <cell r="J166" t="str">
            <v>042-730-1477</v>
          </cell>
          <cell r="K166" t="str">
            <v>042-730-1488</v>
          </cell>
          <cell r="L166" t="str">
            <v>内、糖、消、アレ、リウ、放</v>
          </cell>
          <cell r="M166" t="str">
            <v>C</v>
          </cell>
          <cell r="N166" t="str">
            <v>○</v>
          </cell>
          <cell r="O166"/>
          <cell r="P166" t="str">
            <v>○</v>
          </cell>
          <cell r="Q166" t="str">
            <v>○</v>
          </cell>
          <cell r="R166" t="str">
            <v>○</v>
          </cell>
          <cell r="S166" t="str">
            <v>○</v>
          </cell>
          <cell r="T166" t="str">
            <v>○</v>
          </cell>
          <cell r="U166"/>
          <cell r="V166" t="str">
            <v>○</v>
          </cell>
          <cell r="W166" t="str">
            <v>○</v>
          </cell>
        </row>
        <row r="167">
          <cell r="A167">
            <v>162</v>
          </cell>
          <cell r="B167">
            <v>184</v>
          </cell>
          <cell r="C167">
            <v>4</v>
          </cell>
          <cell r="E167" t="str">
            <v>しみず整形外科</v>
          </cell>
          <cell r="F167" t="str">
            <v>清水　　正勝</v>
          </cell>
          <cell r="G167" t="str">
            <v>229-0002</v>
          </cell>
          <cell r="H167" t="str">
            <v>相模原市淵野辺本町２－１６－２</v>
          </cell>
          <cell r="J167" t="str">
            <v>042-776-2880</v>
          </cell>
          <cell r="K167" t="str">
            <v>042-776-0984</v>
          </cell>
          <cell r="L167" t="str">
            <v>整、リハ、外</v>
          </cell>
          <cell r="M167" t="str">
            <v>C</v>
          </cell>
          <cell r="N167" t="str">
            <v>○</v>
          </cell>
          <cell r="O167"/>
          <cell r="P167" t="str">
            <v>○</v>
          </cell>
          <cell r="Q167" t="str">
            <v>○</v>
          </cell>
          <cell r="R167" t="str">
            <v>○</v>
          </cell>
          <cell r="S167" t="str">
            <v>○</v>
          </cell>
          <cell r="T167" t="str">
            <v>○</v>
          </cell>
          <cell r="U167"/>
          <cell r="V167" t="str">
            <v>○</v>
          </cell>
          <cell r="W167" t="str">
            <v>○</v>
          </cell>
        </row>
        <row r="168">
          <cell r="A168">
            <v>163</v>
          </cell>
          <cell r="B168">
            <v>186</v>
          </cell>
          <cell r="C168">
            <v>4</v>
          </cell>
          <cell r="E168" t="str">
            <v>田中小児科医院</v>
          </cell>
          <cell r="F168" t="str">
            <v>田中　　富美子</v>
          </cell>
          <cell r="G168" t="str">
            <v>229-0006</v>
          </cell>
          <cell r="H168" t="str">
            <v>相模原市淵野辺４－２２－１２</v>
          </cell>
          <cell r="J168" t="str">
            <v>042-752-2130</v>
          </cell>
          <cell r="K168" t="str">
            <v>042-752-2130</v>
          </cell>
          <cell r="L168" t="str">
            <v>小、内、アレ</v>
          </cell>
          <cell r="M168" t="str">
            <v>C</v>
          </cell>
          <cell r="N168" t="str">
            <v>○</v>
          </cell>
          <cell r="O168"/>
          <cell r="P168" t="str">
            <v>○</v>
          </cell>
          <cell r="Q168" t="str">
            <v>○</v>
          </cell>
          <cell r="R168" t="str">
            <v>○</v>
          </cell>
          <cell r="S168" t="str">
            <v>○</v>
          </cell>
          <cell r="T168" t="str">
            <v>○</v>
          </cell>
          <cell r="U168"/>
          <cell r="V168" t="str">
            <v>○</v>
          </cell>
          <cell r="W168" t="str">
            <v>○</v>
          </cell>
        </row>
        <row r="169">
          <cell r="A169">
            <v>164</v>
          </cell>
          <cell r="B169">
            <v>187</v>
          </cell>
          <cell r="C169">
            <v>4</v>
          </cell>
          <cell r="E169" t="str">
            <v>タナベ皮フ科医院</v>
          </cell>
          <cell r="F169" t="str">
            <v>田辺　　俊英</v>
          </cell>
          <cell r="G169" t="str">
            <v>229-0006</v>
          </cell>
          <cell r="H169" t="str">
            <v>相模原市淵野辺３－１８－５</v>
          </cell>
          <cell r="J169" t="str">
            <v>042-752-3538</v>
          </cell>
          <cell r="K169" t="str">
            <v>042-754-9932</v>
          </cell>
          <cell r="L169" t="str">
            <v>皮</v>
          </cell>
          <cell r="M169" t="str">
            <v>C</v>
          </cell>
          <cell r="N169" t="str">
            <v>○</v>
          </cell>
          <cell r="O169"/>
          <cell r="P169" t="str">
            <v>○</v>
          </cell>
          <cell r="Q169" t="str">
            <v>○</v>
          </cell>
          <cell r="R169" t="str">
            <v>○</v>
          </cell>
          <cell r="S169" t="str">
            <v>○</v>
          </cell>
          <cell r="T169" t="str">
            <v>○</v>
          </cell>
          <cell r="U169"/>
          <cell r="V169" t="str">
            <v>○</v>
          </cell>
          <cell r="W169" t="str">
            <v>○</v>
          </cell>
        </row>
        <row r="170">
          <cell r="A170">
            <v>165</v>
          </cell>
          <cell r="B170">
            <v>190</v>
          </cell>
          <cell r="C170">
            <v>4</v>
          </cell>
          <cell r="E170" t="str">
            <v>つねなりクリニック</v>
          </cell>
          <cell r="F170" t="str">
            <v>恒成　　祐司</v>
          </cell>
          <cell r="G170" t="str">
            <v>229-0002</v>
          </cell>
          <cell r="H170" t="str">
            <v>相模原市淵野辺本町２－５－１５</v>
          </cell>
          <cell r="J170" t="str">
            <v>042-753-7603</v>
          </cell>
          <cell r="K170" t="str">
            <v>042-753-7604</v>
          </cell>
          <cell r="L170" t="str">
            <v>内、胃、アレ</v>
          </cell>
          <cell r="M170" t="str">
            <v>C</v>
          </cell>
          <cell r="N170" t="str">
            <v>○</v>
          </cell>
          <cell r="O170"/>
          <cell r="P170" t="str">
            <v>○</v>
          </cell>
          <cell r="Q170" t="str">
            <v>○</v>
          </cell>
          <cell r="R170" t="str">
            <v>○</v>
          </cell>
          <cell r="S170" t="str">
            <v>○</v>
          </cell>
          <cell r="T170" t="str">
            <v>○</v>
          </cell>
          <cell r="U170"/>
          <cell r="V170" t="str">
            <v>○</v>
          </cell>
          <cell r="W170" t="str">
            <v>○</v>
          </cell>
        </row>
        <row r="171">
          <cell r="A171">
            <v>166</v>
          </cell>
          <cell r="B171">
            <v>191</v>
          </cell>
          <cell r="C171">
            <v>4</v>
          </cell>
          <cell r="E171" t="str">
            <v>豊田内科クリニック</v>
          </cell>
          <cell r="F171" t="str">
            <v>豊田　　信明</v>
          </cell>
          <cell r="G171" t="str">
            <v>229-0011</v>
          </cell>
          <cell r="H171" t="str">
            <v>相模原市大野台７－２８－２４</v>
          </cell>
          <cell r="J171" t="str">
            <v>042-754-6908</v>
          </cell>
          <cell r="K171" t="str">
            <v>042-754-6880</v>
          </cell>
          <cell r="L171" t="str">
            <v>内、呼、アレ</v>
          </cell>
          <cell r="M171" t="str">
            <v>C</v>
          </cell>
          <cell r="N171" t="str">
            <v>○</v>
          </cell>
          <cell r="O171"/>
          <cell r="P171" t="str">
            <v>○</v>
          </cell>
          <cell r="Q171" t="str">
            <v>○</v>
          </cell>
          <cell r="R171" t="str">
            <v>○</v>
          </cell>
          <cell r="S171" t="str">
            <v>○</v>
          </cell>
          <cell r="T171" t="str">
            <v>○</v>
          </cell>
          <cell r="U171"/>
          <cell r="V171" t="str">
            <v>○</v>
          </cell>
          <cell r="W171" t="str">
            <v>○</v>
          </cell>
        </row>
        <row r="172">
          <cell r="A172">
            <v>167</v>
          </cell>
          <cell r="B172">
            <v>193</v>
          </cell>
          <cell r="C172">
            <v>4</v>
          </cell>
          <cell r="E172" t="str">
            <v>長峰医院</v>
          </cell>
          <cell r="F172" t="str">
            <v>長峰　　俊次</v>
          </cell>
          <cell r="G172" t="str">
            <v>228-0818</v>
          </cell>
          <cell r="H172" t="str">
            <v>相模原市上鶴間本町２－１０－１５</v>
          </cell>
          <cell r="I172" t="str">
            <v>ＮＳロイヤル町田１Ｆ</v>
          </cell>
          <cell r="J172" t="str">
            <v>042-765-1101</v>
          </cell>
          <cell r="K172" t="str">
            <v>042-765-5018</v>
          </cell>
          <cell r="L172" t="str">
            <v>整、内、外、リハ、放、麻、小、皮</v>
          </cell>
          <cell r="M172" t="str">
            <v>C</v>
          </cell>
          <cell r="N172" t="str">
            <v>○</v>
          </cell>
          <cell r="O172"/>
          <cell r="P172" t="str">
            <v>○</v>
          </cell>
          <cell r="Q172" t="str">
            <v>○</v>
          </cell>
          <cell r="R172" t="str">
            <v>○</v>
          </cell>
          <cell r="S172" t="str">
            <v>○</v>
          </cell>
          <cell r="T172" t="str">
            <v>○</v>
          </cell>
          <cell r="U172"/>
          <cell r="V172" t="str">
            <v>○</v>
          </cell>
          <cell r="W172" t="str">
            <v>○</v>
          </cell>
        </row>
        <row r="173">
          <cell r="A173">
            <v>168</v>
          </cell>
          <cell r="B173">
            <v>194</v>
          </cell>
          <cell r="C173">
            <v>4</v>
          </cell>
          <cell r="E173" t="str">
            <v>こぶち小児科</v>
          </cell>
          <cell r="F173" t="str">
            <v>縄田　　淳</v>
          </cell>
          <cell r="G173" t="str">
            <v>229-0004</v>
          </cell>
          <cell r="H173" t="str">
            <v>相模原市古淵２－３－７</v>
          </cell>
          <cell r="I173" t="str">
            <v>Ｔ＆Ｔ第２ビル</v>
          </cell>
          <cell r="J173" t="str">
            <v>042-786-8118</v>
          </cell>
          <cell r="K173" t="str">
            <v>042-750-2608</v>
          </cell>
          <cell r="L173" t="str">
            <v>小</v>
          </cell>
          <cell r="M173" t="str">
            <v>C</v>
          </cell>
          <cell r="N173" t="str">
            <v>○</v>
          </cell>
          <cell r="O173"/>
          <cell r="P173" t="str">
            <v>○</v>
          </cell>
          <cell r="Q173" t="str">
            <v>○</v>
          </cell>
          <cell r="R173" t="str">
            <v>○</v>
          </cell>
          <cell r="S173" t="str">
            <v>○</v>
          </cell>
          <cell r="T173" t="str">
            <v>○</v>
          </cell>
          <cell r="U173"/>
          <cell r="V173" t="str">
            <v>○</v>
          </cell>
          <cell r="W173" t="str">
            <v>○</v>
          </cell>
        </row>
        <row r="174">
          <cell r="A174">
            <v>169</v>
          </cell>
          <cell r="B174">
            <v>195</v>
          </cell>
          <cell r="C174">
            <v>4</v>
          </cell>
          <cell r="E174" t="str">
            <v>新津谷クリニック</v>
          </cell>
          <cell r="F174" t="str">
            <v>新津谷　　哲</v>
          </cell>
          <cell r="G174" t="str">
            <v>229-0004</v>
          </cell>
          <cell r="H174" t="str">
            <v>相模原市古淵３－２７－１６</v>
          </cell>
          <cell r="J174" t="str">
            <v>042-745-8373</v>
          </cell>
          <cell r="K174" t="str">
            <v>042-745-8373</v>
          </cell>
          <cell r="L174" t="str">
            <v>外、胃、循</v>
          </cell>
          <cell r="M174" t="str">
            <v>C</v>
          </cell>
          <cell r="N174" t="str">
            <v>○</v>
          </cell>
          <cell r="O174"/>
          <cell r="P174" t="str">
            <v>○</v>
          </cell>
          <cell r="Q174" t="str">
            <v>○</v>
          </cell>
          <cell r="R174" t="str">
            <v>○</v>
          </cell>
          <cell r="S174" t="str">
            <v>○</v>
          </cell>
          <cell r="T174" t="str">
            <v>○</v>
          </cell>
          <cell r="U174"/>
          <cell r="V174" t="str">
            <v>○</v>
          </cell>
          <cell r="W174" t="str">
            <v>○</v>
          </cell>
        </row>
        <row r="175">
          <cell r="A175">
            <v>170</v>
          </cell>
          <cell r="B175">
            <v>198</v>
          </cell>
          <cell r="C175">
            <v>4</v>
          </cell>
          <cell r="E175" t="str">
            <v>半沢クリニック</v>
          </cell>
          <cell r="F175" t="str">
            <v>半沢　　雅人</v>
          </cell>
          <cell r="G175" t="str">
            <v>229-0006</v>
          </cell>
          <cell r="H175" t="str">
            <v>相模原市淵野辺１－１０－１３</v>
          </cell>
          <cell r="I175" t="str">
            <v>ライオンズマンション１０２</v>
          </cell>
          <cell r="J175" t="str">
            <v>042-786-5115</v>
          </cell>
          <cell r="K175" t="str">
            <v>042-786-5120</v>
          </cell>
          <cell r="L175" t="str">
            <v>内、小、放</v>
          </cell>
          <cell r="M175" t="str">
            <v>C</v>
          </cell>
          <cell r="N175" t="str">
            <v>○</v>
          </cell>
          <cell r="O175"/>
          <cell r="P175" t="str">
            <v>○</v>
          </cell>
          <cell r="Q175" t="str">
            <v>○</v>
          </cell>
          <cell r="R175" t="str">
            <v>○</v>
          </cell>
          <cell r="S175" t="str">
            <v>○</v>
          </cell>
          <cell r="T175" t="str">
            <v>○</v>
          </cell>
          <cell r="U175"/>
          <cell r="V175" t="str">
            <v>○</v>
          </cell>
          <cell r="W175" t="str">
            <v>○</v>
          </cell>
        </row>
        <row r="176">
          <cell r="A176">
            <v>171</v>
          </cell>
          <cell r="B176">
            <v>199</v>
          </cell>
          <cell r="C176">
            <v>4</v>
          </cell>
          <cell r="E176" t="str">
            <v>保坂クリニック</v>
          </cell>
          <cell r="F176" t="str">
            <v>保坂　　紘一</v>
          </cell>
          <cell r="G176" t="str">
            <v>229-0004</v>
          </cell>
          <cell r="H176" t="str">
            <v>相模原市古淵１－１５－１０</v>
          </cell>
          <cell r="J176" t="str">
            <v>042-752-0125</v>
          </cell>
          <cell r="K176" t="str">
            <v>042-752-0156</v>
          </cell>
          <cell r="L176" t="str">
            <v>精、内、神</v>
          </cell>
          <cell r="M176" t="str">
            <v>C</v>
          </cell>
          <cell r="N176" t="str">
            <v>○</v>
          </cell>
          <cell r="O176"/>
          <cell r="P176" t="str">
            <v>○</v>
          </cell>
          <cell r="Q176" t="str">
            <v>○</v>
          </cell>
          <cell r="R176" t="str">
            <v>○</v>
          </cell>
          <cell r="S176" t="str">
            <v>○</v>
          </cell>
          <cell r="T176" t="str">
            <v>○</v>
          </cell>
          <cell r="U176"/>
          <cell r="V176" t="str">
            <v>○</v>
          </cell>
          <cell r="W176" t="str">
            <v>○</v>
          </cell>
        </row>
        <row r="177">
          <cell r="A177">
            <v>172</v>
          </cell>
          <cell r="B177">
            <v>200</v>
          </cell>
          <cell r="C177">
            <v>4</v>
          </cell>
          <cell r="E177" t="str">
            <v>細田クリニック</v>
          </cell>
          <cell r="F177" t="str">
            <v>細田　　稔</v>
          </cell>
          <cell r="G177" t="str">
            <v>228-0801</v>
          </cell>
          <cell r="H177" t="str">
            <v>相模原市鵜野森１－２９－８</v>
          </cell>
          <cell r="J177" t="str">
            <v>042-742-5525</v>
          </cell>
          <cell r="K177" t="str">
            <v>042-742-2223</v>
          </cell>
          <cell r="L177" t="str">
            <v>内、神内、小</v>
          </cell>
          <cell r="M177" t="str">
            <v>C</v>
          </cell>
          <cell r="N177" t="str">
            <v>○</v>
          </cell>
          <cell r="O177"/>
          <cell r="P177" t="str">
            <v>○</v>
          </cell>
          <cell r="Q177" t="str">
            <v>○</v>
          </cell>
          <cell r="R177" t="str">
            <v>○</v>
          </cell>
          <cell r="S177" t="str">
            <v>○</v>
          </cell>
          <cell r="T177" t="str">
            <v>○</v>
          </cell>
          <cell r="U177"/>
          <cell r="V177" t="str">
            <v>○</v>
          </cell>
          <cell r="W177" t="str">
            <v>○</v>
          </cell>
        </row>
        <row r="178">
          <cell r="A178">
            <v>173</v>
          </cell>
          <cell r="B178">
            <v>201</v>
          </cell>
          <cell r="C178">
            <v>4</v>
          </cell>
          <cell r="E178" t="str">
            <v>前原整形外科</v>
          </cell>
          <cell r="F178" t="str">
            <v>前原　　秀夫</v>
          </cell>
          <cell r="G178" t="str">
            <v>229-0004</v>
          </cell>
          <cell r="H178" t="str">
            <v>相模原市古淵２－１６－１</v>
          </cell>
          <cell r="I178" t="str">
            <v>セントラル喜和２Ｆ</v>
          </cell>
          <cell r="J178" t="str">
            <v>042-754-0081</v>
          </cell>
          <cell r="K178" t="str">
            <v>042-754-0210</v>
          </cell>
          <cell r="L178" t="str">
            <v>整、リハ、内</v>
          </cell>
          <cell r="M178" t="str">
            <v>C</v>
          </cell>
          <cell r="N178" t="str">
            <v>○</v>
          </cell>
          <cell r="O178"/>
          <cell r="P178" t="str">
            <v>○</v>
          </cell>
          <cell r="Q178" t="str">
            <v>○</v>
          </cell>
          <cell r="R178" t="str">
            <v>○</v>
          </cell>
          <cell r="S178" t="str">
            <v>○</v>
          </cell>
          <cell r="T178" t="str">
            <v>○</v>
          </cell>
          <cell r="U178"/>
          <cell r="V178" t="str">
            <v>○</v>
          </cell>
          <cell r="W178" t="str">
            <v>○</v>
          </cell>
        </row>
        <row r="179">
          <cell r="A179">
            <v>174</v>
          </cell>
          <cell r="B179">
            <v>202</v>
          </cell>
          <cell r="C179">
            <v>4</v>
          </cell>
          <cell r="E179" t="str">
            <v>真島医院</v>
          </cell>
          <cell r="F179" t="str">
            <v>真島　　元斎</v>
          </cell>
          <cell r="G179" t="str">
            <v>229-0004</v>
          </cell>
          <cell r="H179" t="str">
            <v>相模原市古淵３－２７－１</v>
          </cell>
          <cell r="J179" t="str">
            <v>042-744-0506</v>
          </cell>
          <cell r="K179" t="str">
            <v>042-741-1113</v>
          </cell>
          <cell r="L179" t="str">
            <v>内</v>
          </cell>
          <cell r="M179" t="str">
            <v>C</v>
          </cell>
          <cell r="N179" t="str">
            <v>○</v>
          </cell>
          <cell r="O179"/>
          <cell r="P179" t="str">
            <v>○</v>
          </cell>
          <cell r="Q179" t="str">
            <v>○</v>
          </cell>
          <cell r="R179" t="str">
            <v>○</v>
          </cell>
          <cell r="S179" t="str">
            <v>○</v>
          </cell>
          <cell r="T179" t="str">
            <v>○</v>
          </cell>
          <cell r="U179"/>
          <cell r="V179" t="str">
            <v>○</v>
          </cell>
          <cell r="W179" t="str">
            <v>○</v>
          </cell>
        </row>
        <row r="180">
          <cell r="A180">
            <v>175</v>
          </cell>
          <cell r="B180">
            <v>203</v>
          </cell>
          <cell r="C180">
            <v>4</v>
          </cell>
          <cell r="E180" t="str">
            <v>ましも泌尿器クリニック</v>
          </cell>
          <cell r="F180" t="str">
            <v>真下　　節夫</v>
          </cell>
          <cell r="G180" t="str">
            <v>229-0033</v>
          </cell>
          <cell r="H180" t="str">
            <v>相模原市鹿沼台２－２１－１２</v>
          </cell>
          <cell r="J180" t="str">
            <v>042-758-3738</v>
          </cell>
          <cell r="K180" t="str">
            <v>042-714-0758</v>
          </cell>
          <cell r="L180" t="str">
            <v>泌、性、皮、内</v>
          </cell>
          <cell r="M180" t="str">
            <v>C</v>
          </cell>
          <cell r="N180" t="str">
            <v>○</v>
          </cell>
          <cell r="O180"/>
          <cell r="P180" t="str">
            <v>○</v>
          </cell>
          <cell r="Q180" t="str">
            <v>○</v>
          </cell>
          <cell r="R180" t="str">
            <v>○</v>
          </cell>
          <cell r="S180" t="str">
            <v>○</v>
          </cell>
          <cell r="T180" t="str">
            <v>○</v>
          </cell>
          <cell r="U180"/>
          <cell r="V180" t="str">
            <v>○</v>
          </cell>
          <cell r="W180" t="str">
            <v>○</v>
          </cell>
        </row>
        <row r="181">
          <cell r="A181">
            <v>176</v>
          </cell>
          <cell r="B181">
            <v>206</v>
          </cell>
          <cell r="C181">
            <v>4</v>
          </cell>
          <cell r="E181" t="str">
            <v>宮崎クリニック</v>
          </cell>
          <cell r="F181" t="str">
            <v>宮崎　　雄一郎</v>
          </cell>
          <cell r="G181" t="str">
            <v>229-0004</v>
          </cell>
          <cell r="H181" t="str">
            <v>相模原市古淵３－１８－１３</v>
          </cell>
          <cell r="I181" t="str">
            <v>シャトー大沼</v>
          </cell>
          <cell r="J181" t="str">
            <v>042-743-8121</v>
          </cell>
          <cell r="K181" t="str">
            <v>042-743-8199</v>
          </cell>
          <cell r="L181" t="str">
            <v>内、麻、リハ</v>
          </cell>
          <cell r="M181" t="str">
            <v>C</v>
          </cell>
          <cell r="N181" t="str">
            <v>○</v>
          </cell>
          <cell r="O181"/>
          <cell r="P181" t="str">
            <v>○</v>
          </cell>
          <cell r="Q181" t="str">
            <v>○</v>
          </cell>
          <cell r="R181" t="str">
            <v>○</v>
          </cell>
          <cell r="S181" t="str">
            <v>○</v>
          </cell>
          <cell r="T181" t="str">
            <v>○</v>
          </cell>
          <cell r="U181"/>
          <cell r="V181" t="str">
            <v>○</v>
          </cell>
          <cell r="W181" t="str">
            <v>○</v>
          </cell>
        </row>
        <row r="182">
          <cell r="A182">
            <v>177</v>
          </cell>
          <cell r="B182">
            <v>208</v>
          </cell>
          <cell r="C182">
            <v>4</v>
          </cell>
          <cell r="E182" t="str">
            <v>ムカエ内科</v>
          </cell>
          <cell r="F182" t="str">
            <v>迎　　修司</v>
          </cell>
          <cell r="G182" t="str">
            <v>229-0004</v>
          </cell>
          <cell r="H182" t="str">
            <v>相模原市古淵３－１２－３</v>
          </cell>
          <cell r="J182" t="str">
            <v>042-757-7155</v>
          </cell>
          <cell r="K182" t="str">
            <v>042-757-7160</v>
          </cell>
          <cell r="L182" t="str">
            <v>内、循、胃</v>
          </cell>
          <cell r="M182" t="str">
            <v>C</v>
          </cell>
          <cell r="N182" t="str">
            <v>○</v>
          </cell>
          <cell r="O182"/>
          <cell r="P182" t="str">
            <v>○</v>
          </cell>
          <cell r="Q182" t="str">
            <v>○</v>
          </cell>
          <cell r="R182" t="str">
            <v>○</v>
          </cell>
          <cell r="S182" t="str">
            <v>○</v>
          </cell>
          <cell r="T182" t="str">
            <v>○</v>
          </cell>
          <cell r="U182"/>
          <cell r="V182" t="str">
            <v>○</v>
          </cell>
          <cell r="W182" t="str">
            <v>○</v>
          </cell>
        </row>
        <row r="183">
          <cell r="A183">
            <v>178</v>
          </cell>
          <cell r="B183">
            <v>209</v>
          </cell>
          <cell r="C183">
            <v>4</v>
          </cell>
          <cell r="E183" t="str">
            <v>もとみや内科クリニック</v>
          </cell>
          <cell r="F183" t="str">
            <v>本宮　　哲也</v>
          </cell>
          <cell r="G183" t="str">
            <v>229-0033</v>
          </cell>
          <cell r="H183" t="str">
            <v>相模原市鹿沼台１－１４－１１</v>
          </cell>
          <cell r="I183" t="str">
            <v>プレステージ淵野辺１０２</v>
          </cell>
          <cell r="J183" t="str">
            <v>042-786-1038</v>
          </cell>
          <cell r="K183" t="str">
            <v>042-786-1039</v>
          </cell>
          <cell r="L183" t="str">
            <v>内</v>
          </cell>
          <cell r="M183" t="str">
            <v>C</v>
          </cell>
          <cell r="N183" t="str">
            <v>○</v>
          </cell>
          <cell r="O183"/>
          <cell r="P183" t="str">
            <v>○</v>
          </cell>
          <cell r="Q183" t="str">
            <v>○</v>
          </cell>
          <cell r="R183" t="str">
            <v>○</v>
          </cell>
          <cell r="S183" t="str">
            <v>○</v>
          </cell>
          <cell r="T183" t="str">
            <v>○</v>
          </cell>
          <cell r="U183"/>
          <cell r="V183" t="str">
            <v>○</v>
          </cell>
          <cell r="W183" t="str">
            <v>○</v>
          </cell>
        </row>
        <row r="184">
          <cell r="A184">
            <v>179</v>
          </cell>
          <cell r="B184">
            <v>210</v>
          </cell>
          <cell r="C184">
            <v>4</v>
          </cell>
          <cell r="E184" t="str">
            <v>光和さくらクリニック</v>
          </cell>
          <cell r="F184" t="str">
            <v>楊　　天一</v>
          </cell>
          <cell r="G184" t="str">
            <v>229-0006</v>
          </cell>
          <cell r="H184" t="str">
            <v>相模原市淵野辺３－９－１７</v>
          </cell>
          <cell r="I184" t="str">
            <v>ライオンズプラザ淵野辺２０３号</v>
          </cell>
          <cell r="J184" t="str">
            <v>042-730-5253</v>
          </cell>
          <cell r="K184" t="str">
            <v>042-730-5262</v>
          </cell>
          <cell r="L184" t="str">
            <v>内、呼</v>
          </cell>
          <cell r="M184" t="str">
            <v>C</v>
          </cell>
          <cell r="N184" t="str">
            <v>○</v>
          </cell>
          <cell r="O184"/>
          <cell r="P184" t="str">
            <v>○</v>
          </cell>
          <cell r="Q184" t="str">
            <v>○</v>
          </cell>
          <cell r="R184" t="str">
            <v>○</v>
          </cell>
          <cell r="S184" t="str">
            <v>○</v>
          </cell>
          <cell r="T184" t="str">
            <v>○</v>
          </cell>
          <cell r="U184"/>
          <cell r="V184" t="str">
            <v>○</v>
          </cell>
          <cell r="W184" t="str">
            <v>○</v>
          </cell>
        </row>
        <row r="185">
          <cell r="A185">
            <v>180</v>
          </cell>
          <cell r="B185">
            <v>211</v>
          </cell>
          <cell r="C185">
            <v>4</v>
          </cell>
          <cell r="E185" t="str">
            <v>１６号整形外科</v>
          </cell>
          <cell r="F185" t="str">
            <v>山田　　朱織</v>
          </cell>
          <cell r="G185" t="str">
            <v>229-0021</v>
          </cell>
          <cell r="H185" t="str">
            <v>相模原市高根１－３－７</v>
          </cell>
          <cell r="J185" t="str">
            <v>042-776-2211</v>
          </cell>
          <cell r="K185" t="str">
            <v>042-776-3737</v>
          </cell>
          <cell r="L185" t="str">
            <v>整、リハ</v>
          </cell>
          <cell r="M185" t="str">
            <v>C</v>
          </cell>
          <cell r="N185" t="str">
            <v>○</v>
          </cell>
          <cell r="O185"/>
          <cell r="P185" t="str">
            <v>○</v>
          </cell>
          <cell r="Q185" t="str">
            <v>○</v>
          </cell>
          <cell r="R185" t="str">
            <v>○</v>
          </cell>
          <cell r="S185" t="str">
            <v>○</v>
          </cell>
          <cell r="T185" t="str">
            <v>○</v>
          </cell>
          <cell r="U185"/>
          <cell r="V185" t="str">
            <v>○</v>
          </cell>
          <cell r="W185" t="str">
            <v>○</v>
          </cell>
        </row>
        <row r="186">
          <cell r="A186">
            <v>181</v>
          </cell>
          <cell r="B186">
            <v>216</v>
          </cell>
          <cell r="C186">
            <v>5</v>
          </cell>
          <cell r="E186" t="str">
            <v>大木皮ふ科クリニック</v>
          </cell>
          <cell r="F186" t="str">
            <v>大木　　和</v>
          </cell>
          <cell r="G186" t="str">
            <v>228-0803</v>
          </cell>
          <cell r="H186" t="str">
            <v>相模原市相模大野３－１１－９</v>
          </cell>
          <cell r="I186" t="str">
            <v>藤ビル３Ｆ</v>
          </cell>
          <cell r="J186" t="str">
            <v>042-743-1112</v>
          </cell>
          <cell r="K186" t="str">
            <v>042-766-3388</v>
          </cell>
          <cell r="L186" t="str">
            <v>皮、形、アレ</v>
          </cell>
          <cell r="M186" t="str">
            <v>C</v>
          </cell>
          <cell r="N186" t="str">
            <v>○</v>
          </cell>
          <cell r="O186"/>
          <cell r="P186" t="str">
            <v>○</v>
          </cell>
          <cell r="Q186" t="str">
            <v>○</v>
          </cell>
          <cell r="R186" t="str">
            <v>○</v>
          </cell>
          <cell r="S186" t="str">
            <v>○</v>
          </cell>
          <cell r="T186" t="str">
            <v>○</v>
          </cell>
          <cell r="U186"/>
          <cell r="V186" t="str">
            <v>○</v>
          </cell>
          <cell r="W186" t="str">
            <v>○</v>
          </cell>
        </row>
        <row r="187">
          <cell r="A187">
            <v>182</v>
          </cell>
          <cell r="B187">
            <v>217</v>
          </cell>
          <cell r="C187">
            <v>5</v>
          </cell>
          <cell r="E187" t="str">
            <v>相模大野整形形成外科</v>
          </cell>
          <cell r="F187" t="str">
            <v>大谷　　謙太</v>
          </cell>
          <cell r="G187" t="str">
            <v>228-0803</v>
          </cell>
          <cell r="H187" t="str">
            <v>相模原市相模大野３－１１－５</v>
          </cell>
          <cell r="I187" t="str">
            <v>ＫＡＪＩＹＡ第２ビル</v>
          </cell>
          <cell r="J187" t="str">
            <v>042-740-8881</v>
          </cell>
          <cell r="K187" t="str">
            <v>042-740-8666</v>
          </cell>
          <cell r="L187" t="str">
            <v>整、形、リハ</v>
          </cell>
          <cell r="M187" t="str">
            <v>C</v>
          </cell>
          <cell r="N187" t="str">
            <v>○</v>
          </cell>
          <cell r="O187"/>
          <cell r="P187" t="str">
            <v>○</v>
          </cell>
          <cell r="Q187" t="str">
            <v>○</v>
          </cell>
          <cell r="R187" t="str">
            <v>○</v>
          </cell>
          <cell r="S187" t="str">
            <v>○</v>
          </cell>
          <cell r="T187" t="str">
            <v>○</v>
          </cell>
          <cell r="U187"/>
          <cell r="V187" t="str">
            <v>○</v>
          </cell>
          <cell r="W187" t="str">
            <v>○</v>
          </cell>
        </row>
        <row r="188">
          <cell r="A188">
            <v>183</v>
          </cell>
          <cell r="B188">
            <v>219</v>
          </cell>
          <cell r="C188">
            <v>5</v>
          </cell>
          <cell r="E188" t="str">
            <v>窪田医院</v>
          </cell>
          <cell r="F188" t="str">
            <v>窪田　　聰彦</v>
          </cell>
          <cell r="G188" t="str">
            <v>228-0807</v>
          </cell>
          <cell r="H188" t="str">
            <v>相模原市文京２－１９－１７</v>
          </cell>
          <cell r="J188" t="str">
            <v>042-744-0217</v>
          </cell>
          <cell r="K188" t="str">
            <v>042-748-5569</v>
          </cell>
          <cell r="L188" t="str">
            <v>内、小</v>
          </cell>
          <cell r="M188" t="str">
            <v>C</v>
          </cell>
          <cell r="N188" t="str">
            <v>○</v>
          </cell>
          <cell r="O188"/>
          <cell r="P188" t="str">
            <v>○</v>
          </cell>
          <cell r="Q188" t="str">
            <v>○</v>
          </cell>
          <cell r="R188" t="str">
            <v>○</v>
          </cell>
          <cell r="S188" t="str">
            <v>○</v>
          </cell>
          <cell r="T188" t="str">
            <v>○</v>
          </cell>
          <cell r="U188"/>
          <cell r="V188" t="str">
            <v>○</v>
          </cell>
          <cell r="W188" t="str">
            <v>○</v>
          </cell>
        </row>
        <row r="189">
          <cell r="A189">
            <v>184</v>
          </cell>
          <cell r="B189">
            <v>220</v>
          </cell>
          <cell r="C189">
            <v>5</v>
          </cell>
          <cell r="E189" t="str">
            <v>黒河内病院</v>
          </cell>
          <cell r="F189" t="str">
            <v>黒河内　　三郎</v>
          </cell>
          <cell r="G189" t="str">
            <v>228-0805</v>
          </cell>
          <cell r="H189" t="str">
            <v>相模原市豊町１７－３６</v>
          </cell>
          <cell r="J189" t="str">
            <v>042-742-0211</v>
          </cell>
          <cell r="K189" t="str">
            <v>042-743-8332</v>
          </cell>
          <cell r="L189" t="str">
            <v>内、外、整、皮、リハ、脳、胃、放</v>
          </cell>
          <cell r="M189" t="str">
            <v>C</v>
          </cell>
          <cell r="N189" t="str">
            <v>○</v>
          </cell>
          <cell r="O189"/>
          <cell r="P189" t="str">
            <v>○</v>
          </cell>
          <cell r="Q189" t="str">
            <v>○</v>
          </cell>
          <cell r="R189" t="str">
            <v>○</v>
          </cell>
          <cell r="S189" t="str">
            <v>○</v>
          </cell>
          <cell r="T189" t="str">
            <v>○</v>
          </cell>
          <cell r="U189"/>
          <cell r="V189" t="str">
            <v>○</v>
          </cell>
          <cell r="W189" t="str">
            <v>○</v>
          </cell>
        </row>
        <row r="190">
          <cell r="A190">
            <v>185</v>
          </cell>
          <cell r="B190">
            <v>221</v>
          </cell>
          <cell r="C190">
            <v>5</v>
          </cell>
          <cell r="E190" t="str">
            <v>小林内科クリニック</v>
          </cell>
          <cell r="F190" t="str">
            <v>小林　　逸郎</v>
          </cell>
          <cell r="G190" t="str">
            <v>228-0803</v>
          </cell>
          <cell r="H190" t="str">
            <v>相模原市相模大野５－２７－２８</v>
          </cell>
          <cell r="J190" t="str">
            <v>042-741-3943</v>
          </cell>
          <cell r="K190" t="str">
            <v>042-741-9743</v>
          </cell>
          <cell r="L190" t="str">
            <v>循、神内、内</v>
          </cell>
          <cell r="M190" t="str">
            <v>C</v>
          </cell>
          <cell r="N190" t="str">
            <v>○</v>
          </cell>
          <cell r="O190"/>
          <cell r="P190" t="str">
            <v>○</v>
          </cell>
          <cell r="Q190" t="str">
            <v>○</v>
          </cell>
          <cell r="R190" t="str">
            <v>○</v>
          </cell>
          <cell r="S190" t="str">
            <v>○</v>
          </cell>
          <cell r="T190" t="str">
            <v>○</v>
          </cell>
          <cell r="U190"/>
          <cell r="V190" t="str">
            <v>○</v>
          </cell>
          <cell r="W190" t="str">
            <v>○</v>
          </cell>
        </row>
        <row r="191">
          <cell r="A191">
            <v>186</v>
          </cell>
          <cell r="B191">
            <v>226</v>
          </cell>
          <cell r="C191">
            <v>5</v>
          </cell>
          <cell r="E191" t="str">
            <v>加藤皮フ科</v>
          </cell>
          <cell r="F191" t="str">
            <v>柴山　　律子</v>
          </cell>
          <cell r="G191" t="str">
            <v>228-0803</v>
          </cell>
          <cell r="H191" t="str">
            <v>相模原市相模大野６－１９－２１</v>
          </cell>
          <cell r="J191" t="str">
            <v>042-742-6305</v>
          </cell>
          <cell r="K191" t="str">
            <v>042-742-7788</v>
          </cell>
          <cell r="L191" t="str">
            <v>皮</v>
          </cell>
          <cell r="M191" t="str">
            <v>C</v>
          </cell>
          <cell r="N191" t="str">
            <v>○</v>
          </cell>
          <cell r="O191"/>
          <cell r="P191" t="str">
            <v>○</v>
          </cell>
          <cell r="Q191" t="str">
            <v>○</v>
          </cell>
          <cell r="R191" t="str">
            <v>○</v>
          </cell>
          <cell r="S191" t="str">
            <v>○</v>
          </cell>
          <cell r="T191" t="str">
            <v>○</v>
          </cell>
          <cell r="U191"/>
          <cell r="V191" t="str">
            <v>○</v>
          </cell>
          <cell r="W191" t="str">
            <v>○</v>
          </cell>
        </row>
        <row r="192">
          <cell r="A192">
            <v>187</v>
          </cell>
          <cell r="B192">
            <v>227</v>
          </cell>
          <cell r="C192">
            <v>5</v>
          </cell>
          <cell r="E192" t="str">
            <v>谷口台医院</v>
          </cell>
          <cell r="F192" t="str">
            <v>渋谷　　悟</v>
          </cell>
          <cell r="G192" t="str">
            <v>228-0803</v>
          </cell>
          <cell r="H192" t="str">
            <v>相模原市相模大野５－４－１４</v>
          </cell>
          <cell r="J192" t="str">
            <v>042-742-9130</v>
          </cell>
          <cell r="K192" t="str">
            <v>042-742-9167</v>
          </cell>
          <cell r="L192" t="str">
            <v>小、内、アレ</v>
          </cell>
          <cell r="M192" t="str">
            <v>C</v>
          </cell>
          <cell r="N192" t="str">
            <v>○</v>
          </cell>
          <cell r="O192"/>
          <cell r="P192" t="str">
            <v>○</v>
          </cell>
          <cell r="Q192" t="str">
            <v>○</v>
          </cell>
          <cell r="R192" t="str">
            <v>○</v>
          </cell>
          <cell r="S192" t="str">
            <v>○</v>
          </cell>
          <cell r="T192" t="str">
            <v>○</v>
          </cell>
          <cell r="U192"/>
          <cell r="V192" t="str">
            <v>○</v>
          </cell>
          <cell r="W192" t="str">
            <v>○</v>
          </cell>
        </row>
        <row r="193">
          <cell r="A193">
            <v>188</v>
          </cell>
          <cell r="B193">
            <v>228</v>
          </cell>
          <cell r="C193">
            <v>5</v>
          </cell>
          <cell r="E193" t="str">
            <v>清水医院</v>
          </cell>
          <cell r="F193" t="str">
            <v>清水　　完悦</v>
          </cell>
          <cell r="G193" t="str">
            <v>228-0803</v>
          </cell>
          <cell r="H193" t="str">
            <v>相模原市相模大野５－２９－１６</v>
          </cell>
          <cell r="J193" t="str">
            <v>042-742-2812</v>
          </cell>
          <cell r="K193" t="str">
            <v>042-712-6508</v>
          </cell>
          <cell r="L193" t="str">
            <v>内、小</v>
          </cell>
          <cell r="M193" t="str">
            <v>C</v>
          </cell>
          <cell r="N193" t="str">
            <v>○</v>
          </cell>
          <cell r="O193"/>
          <cell r="P193" t="str">
            <v>○</v>
          </cell>
          <cell r="Q193" t="str">
            <v>○</v>
          </cell>
          <cell r="R193" t="str">
            <v>○</v>
          </cell>
          <cell r="S193" t="str">
            <v>○</v>
          </cell>
          <cell r="T193" t="str">
            <v>○</v>
          </cell>
          <cell r="U193"/>
          <cell r="V193" t="str">
            <v>○</v>
          </cell>
          <cell r="W193" t="str">
            <v>○</v>
          </cell>
        </row>
        <row r="194">
          <cell r="A194">
            <v>189</v>
          </cell>
          <cell r="B194">
            <v>229</v>
          </cell>
          <cell r="C194">
            <v>5</v>
          </cell>
          <cell r="E194" t="str">
            <v>さがみホームクリニック</v>
          </cell>
          <cell r="F194" t="str">
            <v>高橋　　潤一郎</v>
          </cell>
          <cell r="G194" t="str">
            <v>228-0803</v>
          </cell>
          <cell r="H194" t="str">
            <v>相模原市相模大野３－１９－１１</v>
          </cell>
          <cell r="I194" t="str">
            <v>日広第２ビル６Ｆ</v>
          </cell>
          <cell r="J194" t="str">
            <v>042-702-2395</v>
          </cell>
          <cell r="K194" t="str">
            <v>042-702-2396</v>
          </cell>
          <cell r="L194" t="str">
            <v>内</v>
          </cell>
          <cell r="M194" t="str">
            <v>C</v>
          </cell>
          <cell r="N194" t="str">
            <v>○</v>
          </cell>
          <cell r="O194"/>
          <cell r="P194" t="str">
            <v>○</v>
          </cell>
          <cell r="Q194" t="str">
            <v>○</v>
          </cell>
          <cell r="R194" t="str">
            <v>○</v>
          </cell>
          <cell r="S194" t="str">
            <v>○</v>
          </cell>
          <cell r="T194" t="str">
            <v>○</v>
          </cell>
          <cell r="U194"/>
          <cell r="V194" t="str">
            <v>○</v>
          </cell>
          <cell r="W194" t="str">
            <v>○</v>
          </cell>
        </row>
        <row r="195">
          <cell r="A195">
            <v>190</v>
          </cell>
          <cell r="B195">
            <v>231</v>
          </cell>
          <cell r="C195">
            <v>5</v>
          </cell>
          <cell r="E195" t="str">
            <v>武宮医院</v>
          </cell>
          <cell r="F195" t="str">
            <v>武宮　　宗康</v>
          </cell>
          <cell r="G195" t="str">
            <v>228-0817</v>
          </cell>
          <cell r="H195" t="str">
            <v>相模原市御園３－１１－２</v>
          </cell>
          <cell r="J195" t="str">
            <v>042-743-0339</v>
          </cell>
          <cell r="K195" t="str">
            <v>042-743-2575</v>
          </cell>
          <cell r="L195" t="str">
            <v>内、消</v>
          </cell>
          <cell r="M195" t="str">
            <v>C</v>
          </cell>
          <cell r="N195" t="str">
            <v>○</v>
          </cell>
          <cell r="O195"/>
          <cell r="P195" t="str">
            <v>○</v>
          </cell>
          <cell r="Q195" t="str">
            <v>○</v>
          </cell>
          <cell r="R195" t="str">
            <v>○</v>
          </cell>
          <cell r="S195" t="str">
            <v>○</v>
          </cell>
          <cell r="T195" t="str">
            <v>○</v>
          </cell>
          <cell r="U195"/>
          <cell r="V195" t="str">
            <v>○</v>
          </cell>
          <cell r="W195" t="str">
            <v>○</v>
          </cell>
        </row>
        <row r="196">
          <cell r="A196">
            <v>191</v>
          </cell>
          <cell r="B196">
            <v>232</v>
          </cell>
          <cell r="C196">
            <v>5</v>
          </cell>
          <cell r="E196" t="str">
            <v>竹村クリニック</v>
          </cell>
          <cell r="F196" t="str">
            <v>竹村　　克二</v>
          </cell>
          <cell r="G196" t="str">
            <v>228-0804</v>
          </cell>
          <cell r="H196" t="str">
            <v>相模原市旭町２３－１３</v>
          </cell>
          <cell r="J196" t="str">
            <v>042-766-7811</v>
          </cell>
          <cell r="K196" t="str">
            <v>042-766-7812</v>
          </cell>
          <cell r="L196" t="str">
            <v>内、消、外</v>
          </cell>
          <cell r="M196" t="str">
            <v>C</v>
          </cell>
          <cell r="N196" t="str">
            <v>○</v>
          </cell>
          <cell r="O196"/>
          <cell r="P196" t="str">
            <v>○</v>
          </cell>
          <cell r="Q196" t="str">
            <v>○</v>
          </cell>
          <cell r="R196" t="str">
            <v>○</v>
          </cell>
          <cell r="S196" t="str">
            <v>○</v>
          </cell>
          <cell r="T196" t="str">
            <v>○</v>
          </cell>
          <cell r="U196"/>
          <cell r="V196" t="str">
            <v>○</v>
          </cell>
          <cell r="W196" t="str">
            <v>○</v>
          </cell>
        </row>
        <row r="197">
          <cell r="A197">
            <v>192</v>
          </cell>
          <cell r="B197">
            <v>234</v>
          </cell>
          <cell r="C197">
            <v>5</v>
          </cell>
          <cell r="E197" t="str">
            <v>慈誠会クリニック</v>
          </cell>
          <cell r="F197" t="str">
            <v>田島　　富美子</v>
          </cell>
          <cell r="G197" t="str">
            <v>228-0803</v>
          </cell>
          <cell r="H197" t="str">
            <v>相模原市相模大野６－１９－３４</v>
          </cell>
          <cell r="J197" t="str">
            <v>042-748-3877</v>
          </cell>
          <cell r="K197" t="str">
            <v>042-748-3877</v>
          </cell>
          <cell r="L197" t="str">
            <v>内、精、小</v>
          </cell>
          <cell r="M197" t="str">
            <v>C</v>
          </cell>
          <cell r="N197" t="str">
            <v>○</v>
          </cell>
          <cell r="O197"/>
          <cell r="P197" t="str">
            <v>○</v>
          </cell>
          <cell r="Q197" t="str">
            <v>○</v>
          </cell>
          <cell r="R197" t="str">
            <v>○</v>
          </cell>
          <cell r="S197" t="str">
            <v>○</v>
          </cell>
          <cell r="T197" t="str">
            <v>○</v>
          </cell>
          <cell r="U197"/>
          <cell r="V197" t="str">
            <v>○</v>
          </cell>
          <cell r="W197" t="str">
            <v>○</v>
          </cell>
        </row>
        <row r="198">
          <cell r="A198">
            <v>193</v>
          </cell>
          <cell r="B198">
            <v>235</v>
          </cell>
          <cell r="C198">
            <v>5</v>
          </cell>
          <cell r="E198" t="str">
            <v>田原メディカルクリニック</v>
          </cell>
          <cell r="F198" t="str">
            <v>田原　　博</v>
          </cell>
          <cell r="G198" t="str">
            <v>229-0014</v>
          </cell>
          <cell r="H198" t="str">
            <v>相模原市若松３－４８－１７</v>
          </cell>
          <cell r="J198" t="str">
            <v>042-749-3131</v>
          </cell>
          <cell r="K198" t="str">
            <v>042-748-3898</v>
          </cell>
          <cell r="L198" t="str">
            <v>内、呼、消、胃、循、外、整、泌、リハ、放</v>
          </cell>
          <cell r="M198" t="str">
            <v>C</v>
          </cell>
          <cell r="N198" t="str">
            <v>○</v>
          </cell>
          <cell r="O198"/>
          <cell r="P198" t="str">
            <v>○</v>
          </cell>
          <cell r="Q198" t="str">
            <v>○</v>
          </cell>
          <cell r="R198" t="str">
            <v>○</v>
          </cell>
          <cell r="S198" t="str">
            <v>○</v>
          </cell>
          <cell r="T198" t="str">
            <v>○</v>
          </cell>
          <cell r="U198"/>
          <cell r="V198" t="str">
            <v>○</v>
          </cell>
          <cell r="W198" t="str">
            <v>○</v>
          </cell>
        </row>
        <row r="199">
          <cell r="A199">
            <v>194</v>
          </cell>
          <cell r="B199">
            <v>237</v>
          </cell>
          <cell r="C199">
            <v>5</v>
          </cell>
          <cell r="E199" t="str">
            <v>野見山医院</v>
          </cell>
          <cell r="F199" t="str">
            <v>野見山　　浩</v>
          </cell>
          <cell r="G199" t="str">
            <v>228-0803</v>
          </cell>
          <cell r="H199" t="str">
            <v>相模原市相模大野３－３－１１</v>
          </cell>
          <cell r="J199" t="str">
            <v>042-742-2717</v>
          </cell>
          <cell r="K199" t="str">
            <v>042-741-2468</v>
          </cell>
          <cell r="L199" t="str">
            <v>内</v>
          </cell>
          <cell r="M199" t="str">
            <v>C</v>
          </cell>
          <cell r="N199" t="str">
            <v>○</v>
          </cell>
          <cell r="O199"/>
          <cell r="P199" t="str">
            <v>○</v>
          </cell>
          <cell r="Q199" t="str">
            <v>○</v>
          </cell>
          <cell r="R199" t="str">
            <v>○</v>
          </cell>
          <cell r="S199" t="str">
            <v>○</v>
          </cell>
          <cell r="T199" t="str">
            <v>○</v>
          </cell>
          <cell r="U199"/>
          <cell r="V199" t="str">
            <v>○</v>
          </cell>
          <cell r="W199" t="str">
            <v>○</v>
          </cell>
        </row>
        <row r="200">
          <cell r="A200">
            <v>195</v>
          </cell>
          <cell r="B200">
            <v>239</v>
          </cell>
          <cell r="C200">
            <v>5</v>
          </cell>
          <cell r="E200" t="str">
            <v>原メディカルクリニック</v>
          </cell>
          <cell r="F200" t="str">
            <v>原　　英</v>
          </cell>
          <cell r="G200" t="str">
            <v>228-0803</v>
          </cell>
          <cell r="H200" t="str">
            <v>相模原市相模大野４－５－１７</v>
          </cell>
          <cell r="I200" t="str">
            <v>相模大野５番街Ｐ棟１０６</v>
          </cell>
          <cell r="J200" t="str">
            <v>042-701-5588</v>
          </cell>
          <cell r="K200" t="str">
            <v>042-701-5589</v>
          </cell>
          <cell r="L200" t="str">
            <v>外、内</v>
          </cell>
          <cell r="M200" t="str">
            <v>C</v>
          </cell>
          <cell r="N200" t="str">
            <v>○</v>
          </cell>
          <cell r="O200"/>
          <cell r="P200" t="str">
            <v>○</v>
          </cell>
          <cell r="Q200" t="str">
            <v>○</v>
          </cell>
          <cell r="R200" t="str">
            <v>○</v>
          </cell>
          <cell r="S200" t="str">
            <v>○</v>
          </cell>
          <cell r="T200" t="str">
            <v>○</v>
          </cell>
          <cell r="U200"/>
          <cell r="V200" t="str">
            <v>○</v>
          </cell>
          <cell r="W200" t="str">
            <v>○</v>
          </cell>
        </row>
        <row r="201">
          <cell r="A201">
            <v>196</v>
          </cell>
          <cell r="B201">
            <v>241</v>
          </cell>
          <cell r="C201">
            <v>5</v>
          </cell>
          <cell r="E201" t="str">
            <v>平井クリニック</v>
          </cell>
          <cell r="F201" t="str">
            <v>平井　　三郎</v>
          </cell>
          <cell r="G201" t="str">
            <v>228-0803</v>
          </cell>
          <cell r="H201" t="str">
            <v>相模原市相模大野３－１１－５</v>
          </cell>
          <cell r="I201" t="str">
            <v>ＫＡＪＩＹＡ第２ビル２Ｆ</v>
          </cell>
          <cell r="J201" t="str">
            <v>042-767-0850</v>
          </cell>
          <cell r="K201" t="str">
            <v>042-767-0851</v>
          </cell>
          <cell r="L201" t="str">
            <v>呼、内、循、呼外、心外、気</v>
          </cell>
          <cell r="M201" t="str">
            <v>C</v>
          </cell>
          <cell r="N201" t="str">
            <v>○</v>
          </cell>
          <cell r="O201"/>
          <cell r="P201" t="str">
            <v>○</v>
          </cell>
          <cell r="Q201" t="str">
            <v>○</v>
          </cell>
          <cell r="R201" t="str">
            <v>○</v>
          </cell>
          <cell r="S201" t="str">
            <v>○</v>
          </cell>
          <cell r="T201" t="str">
            <v>○</v>
          </cell>
          <cell r="U201"/>
          <cell r="V201" t="str">
            <v>○</v>
          </cell>
          <cell r="W201" t="str">
            <v>○</v>
          </cell>
        </row>
        <row r="202">
          <cell r="A202">
            <v>197</v>
          </cell>
          <cell r="B202">
            <v>242</v>
          </cell>
          <cell r="C202">
            <v>5</v>
          </cell>
          <cell r="E202" t="str">
            <v>みそのハートクリニック</v>
          </cell>
          <cell r="F202" t="str">
            <v>平松　　愼右</v>
          </cell>
          <cell r="G202" t="str">
            <v>228-0817</v>
          </cell>
          <cell r="H202" t="str">
            <v>相模原市御園２－１０－１５</v>
          </cell>
          <cell r="J202" t="str">
            <v>042-746-0861</v>
          </cell>
          <cell r="K202" t="str">
            <v>042-740-5890</v>
          </cell>
          <cell r="L202" t="str">
            <v>循、内</v>
          </cell>
          <cell r="M202" t="str">
            <v>C</v>
          </cell>
          <cell r="N202" t="str">
            <v>○</v>
          </cell>
          <cell r="O202"/>
          <cell r="P202" t="str">
            <v>○</v>
          </cell>
          <cell r="Q202" t="str">
            <v>○</v>
          </cell>
          <cell r="R202" t="str">
            <v>○</v>
          </cell>
          <cell r="S202" t="str">
            <v>○</v>
          </cell>
          <cell r="T202" t="str">
            <v>○</v>
          </cell>
          <cell r="U202"/>
          <cell r="V202" t="str">
            <v>○</v>
          </cell>
          <cell r="W202" t="str">
            <v>○</v>
          </cell>
        </row>
        <row r="203">
          <cell r="A203">
            <v>198</v>
          </cell>
          <cell r="B203">
            <v>243</v>
          </cell>
          <cell r="C203">
            <v>5</v>
          </cell>
          <cell r="E203" t="str">
            <v>ロビーぷらーざクリニック</v>
          </cell>
          <cell r="F203" t="str">
            <v>松浦　　輝奇</v>
          </cell>
          <cell r="G203" t="str">
            <v>228-0803</v>
          </cell>
          <cell r="H203" t="str">
            <v>相模原市相模大野４－５－１７</v>
          </cell>
          <cell r="I203" t="str">
            <v>ロビーファイブ２Ｆ</v>
          </cell>
          <cell r="J203" t="str">
            <v>042-741-0031</v>
          </cell>
          <cell r="K203" t="str">
            <v>042-741-0031</v>
          </cell>
          <cell r="L203" t="str">
            <v>内、アレ、リウ、リハ、呼、小</v>
          </cell>
          <cell r="M203" t="str">
            <v>C</v>
          </cell>
          <cell r="N203" t="str">
            <v>○</v>
          </cell>
          <cell r="O203"/>
          <cell r="P203" t="str">
            <v>○</v>
          </cell>
          <cell r="Q203" t="str">
            <v>○</v>
          </cell>
          <cell r="R203" t="str">
            <v>○</v>
          </cell>
          <cell r="S203" t="str">
            <v>○</v>
          </cell>
          <cell r="T203" t="str">
            <v>○</v>
          </cell>
          <cell r="U203"/>
          <cell r="V203" t="str">
            <v>○</v>
          </cell>
          <cell r="W203" t="str">
            <v>○</v>
          </cell>
        </row>
        <row r="204">
          <cell r="A204">
            <v>199</v>
          </cell>
          <cell r="B204">
            <v>244</v>
          </cell>
          <cell r="C204">
            <v>5</v>
          </cell>
          <cell r="E204" t="str">
            <v>松谷こども＆内科クリニック</v>
          </cell>
          <cell r="F204" t="str">
            <v>松谷　　秀智</v>
          </cell>
          <cell r="G204" t="str">
            <v>228-0803</v>
          </cell>
          <cell r="H204" t="str">
            <v>相模原市相模大野５－２７－８</v>
          </cell>
          <cell r="J204" t="str">
            <v>042-747-4151</v>
          </cell>
          <cell r="K204" t="str">
            <v>042-767-2772</v>
          </cell>
          <cell r="L204" t="str">
            <v>小、内</v>
          </cell>
          <cell r="M204" t="str">
            <v>C</v>
          </cell>
          <cell r="N204" t="str">
            <v>○</v>
          </cell>
          <cell r="O204"/>
          <cell r="P204" t="str">
            <v>○</v>
          </cell>
          <cell r="Q204" t="str">
            <v>○</v>
          </cell>
          <cell r="R204" t="str">
            <v>○</v>
          </cell>
          <cell r="S204" t="str">
            <v>○</v>
          </cell>
          <cell r="T204" t="str">
            <v>○</v>
          </cell>
          <cell r="U204"/>
          <cell r="V204" t="str">
            <v>○</v>
          </cell>
          <cell r="W204" t="str">
            <v>○</v>
          </cell>
        </row>
        <row r="205">
          <cell r="A205">
            <v>200</v>
          </cell>
          <cell r="B205">
            <v>245</v>
          </cell>
          <cell r="C205">
            <v>5</v>
          </cell>
          <cell r="E205" t="str">
            <v>やぐち内科クリニック</v>
          </cell>
          <cell r="F205" t="str">
            <v>松村　　日出志</v>
          </cell>
          <cell r="G205" t="str">
            <v>228-0818</v>
          </cell>
          <cell r="H205" t="str">
            <v>相模原市上鶴間本町１－３８－３０</v>
          </cell>
          <cell r="I205" t="str">
            <v>小林ビル４Ｆ</v>
          </cell>
          <cell r="J205" t="str">
            <v>042-765-7170</v>
          </cell>
          <cell r="K205" t="str">
            <v>042-765-7171</v>
          </cell>
          <cell r="L205" t="str">
            <v>内、呼、循、小、神内</v>
          </cell>
          <cell r="M205" t="str">
            <v>C</v>
          </cell>
          <cell r="N205" t="str">
            <v>○</v>
          </cell>
          <cell r="O205"/>
          <cell r="P205" t="str">
            <v>○</v>
          </cell>
          <cell r="Q205" t="str">
            <v>○</v>
          </cell>
          <cell r="R205" t="str">
            <v>○</v>
          </cell>
          <cell r="S205" t="str">
            <v>○</v>
          </cell>
          <cell r="T205" t="str">
            <v>○</v>
          </cell>
          <cell r="U205"/>
          <cell r="V205" t="str">
            <v>○</v>
          </cell>
          <cell r="W205" t="str">
            <v>○</v>
          </cell>
        </row>
        <row r="206">
          <cell r="A206">
            <v>201</v>
          </cell>
          <cell r="B206">
            <v>248</v>
          </cell>
          <cell r="C206">
            <v>5</v>
          </cell>
          <cell r="E206" t="str">
            <v>ゆたかクリニック</v>
          </cell>
          <cell r="F206" t="str">
            <v>村岡　　英雄</v>
          </cell>
          <cell r="G206" t="str">
            <v>228-0803</v>
          </cell>
          <cell r="H206" t="str">
            <v>相模原市相模大野３－１－７</v>
          </cell>
          <cell r="I206" t="str">
            <v>エピカ京屋ビル３Ｆ</v>
          </cell>
          <cell r="J206" t="str">
            <v>042-701-2270</v>
          </cell>
          <cell r="K206" t="str">
            <v>042-701-2260</v>
          </cell>
          <cell r="L206" t="str">
            <v>精､神､心内</v>
          </cell>
          <cell r="M206" t="str">
            <v>C</v>
          </cell>
          <cell r="N206" t="str">
            <v>○</v>
          </cell>
          <cell r="O206"/>
          <cell r="P206" t="str">
            <v>○</v>
          </cell>
          <cell r="Q206" t="str">
            <v>○</v>
          </cell>
          <cell r="R206" t="str">
            <v>○</v>
          </cell>
          <cell r="S206" t="str">
            <v>○</v>
          </cell>
          <cell r="T206" t="str">
            <v>○</v>
          </cell>
          <cell r="U206"/>
          <cell r="V206" t="str">
            <v>○</v>
          </cell>
          <cell r="W206" t="str">
            <v>○</v>
          </cell>
        </row>
        <row r="207">
          <cell r="A207">
            <v>202</v>
          </cell>
          <cell r="B207">
            <v>249</v>
          </cell>
          <cell r="C207">
            <v>5</v>
          </cell>
          <cell r="E207" t="str">
            <v>相州メンタルクリニック相模大野</v>
          </cell>
          <cell r="F207" t="str">
            <v>村瀬　　寛</v>
          </cell>
          <cell r="G207" t="str">
            <v>228-0803</v>
          </cell>
          <cell r="H207" t="str">
            <v>相模原市相模大野３－１１－９</v>
          </cell>
          <cell r="I207" t="str">
            <v>藤ビル２階</v>
          </cell>
          <cell r="J207" t="str">
            <v>042-702-0660</v>
          </cell>
          <cell r="K207" t="str">
            <v>042-702-0661</v>
          </cell>
          <cell r="L207" t="str">
            <v>精､神､心内</v>
          </cell>
          <cell r="M207" t="str">
            <v>C</v>
          </cell>
          <cell r="N207" t="str">
            <v>○</v>
          </cell>
          <cell r="O207"/>
          <cell r="P207" t="str">
            <v>○</v>
          </cell>
          <cell r="Q207" t="str">
            <v>○</v>
          </cell>
          <cell r="R207" t="str">
            <v>○</v>
          </cell>
          <cell r="S207" t="str">
            <v>○</v>
          </cell>
          <cell r="T207" t="str">
            <v>○</v>
          </cell>
          <cell r="U207"/>
          <cell r="V207" t="str">
            <v>○</v>
          </cell>
          <cell r="W207" t="str">
            <v>○</v>
          </cell>
        </row>
        <row r="208">
          <cell r="A208">
            <v>203</v>
          </cell>
          <cell r="B208">
            <v>251</v>
          </cell>
          <cell r="C208">
            <v>5</v>
          </cell>
          <cell r="E208" t="str">
            <v>山崎こどもクリニック</v>
          </cell>
          <cell r="F208" t="str">
            <v>山崎　　徹夫</v>
          </cell>
          <cell r="G208" t="str">
            <v>228-0803</v>
          </cell>
          <cell r="H208" t="str">
            <v>相模原市相模大野６－２－１</v>
          </cell>
          <cell r="I208" t="str">
            <v>グレイス相模大野</v>
          </cell>
          <cell r="J208" t="str">
            <v>042-748-3755</v>
          </cell>
          <cell r="K208" t="str">
            <v>042-744-6970</v>
          </cell>
          <cell r="L208" t="str">
            <v>小</v>
          </cell>
          <cell r="M208" t="str">
            <v>C</v>
          </cell>
          <cell r="N208" t="str">
            <v>○</v>
          </cell>
          <cell r="O208"/>
          <cell r="P208" t="str">
            <v>○</v>
          </cell>
          <cell r="Q208" t="str">
            <v>○</v>
          </cell>
          <cell r="R208" t="str">
            <v>○</v>
          </cell>
          <cell r="S208" t="str">
            <v>○</v>
          </cell>
          <cell r="T208" t="str">
            <v>○</v>
          </cell>
          <cell r="U208"/>
          <cell r="V208" t="str">
            <v>○</v>
          </cell>
          <cell r="W208" t="str">
            <v>○</v>
          </cell>
        </row>
        <row r="209">
          <cell r="A209">
            <v>204</v>
          </cell>
          <cell r="B209">
            <v>252</v>
          </cell>
          <cell r="C209">
            <v>5</v>
          </cell>
          <cell r="E209" t="str">
            <v>油井クリニック</v>
          </cell>
          <cell r="F209" t="str">
            <v>油井　　泰雄</v>
          </cell>
          <cell r="G209" t="str">
            <v>228-0805</v>
          </cell>
          <cell r="H209" t="str">
            <v>相模原市豊町１６－５</v>
          </cell>
          <cell r="J209" t="str">
            <v>042-745-1889</v>
          </cell>
          <cell r="K209" t="str">
            <v>042-745-1889</v>
          </cell>
          <cell r="L209" t="str">
            <v>内、小、アレ</v>
          </cell>
          <cell r="M209" t="str">
            <v>C</v>
          </cell>
          <cell r="N209" t="str">
            <v>○</v>
          </cell>
          <cell r="O209"/>
          <cell r="P209" t="str">
            <v>○</v>
          </cell>
          <cell r="Q209" t="str">
            <v>○</v>
          </cell>
          <cell r="R209" t="str">
            <v>○</v>
          </cell>
          <cell r="S209" t="str">
            <v>○</v>
          </cell>
          <cell r="T209" t="str">
            <v>○</v>
          </cell>
          <cell r="U209"/>
          <cell r="V209" t="str">
            <v>○</v>
          </cell>
          <cell r="W209" t="str">
            <v>○</v>
          </cell>
        </row>
        <row r="210">
          <cell r="A210">
            <v>205</v>
          </cell>
          <cell r="B210">
            <v>254</v>
          </cell>
          <cell r="C210">
            <v>5</v>
          </cell>
          <cell r="E210" t="str">
            <v>よこやま泌尿器・内科クリニック</v>
          </cell>
          <cell r="F210" t="str">
            <v>横山　　英二</v>
          </cell>
          <cell r="G210" t="str">
            <v>228-0803</v>
          </cell>
          <cell r="H210" t="str">
            <v>相模原市相模大野３－１３－１３</v>
          </cell>
          <cell r="I210" t="str">
            <v>第2タカビル2F</v>
          </cell>
          <cell r="J210" t="str">
            <v>042-701-7950</v>
          </cell>
          <cell r="K210" t="str">
            <v>042-701-7960</v>
          </cell>
          <cell r="L210" t="str">
            <v>泌、内</v>
          </cell>
          <cell r="M210" t="str">
            <v>C</v>
          </cell>
          <cell r="N210" t="str">
            <v>○</v>
          </cell>
          <cell r="O210"/>
          <cell r="P210" t="str">
            <v>○</v>
          </cell>
          <cell r="Q210" t="str">
            <v>○</v>
          </cell>
          <cell r="R210" t="str">
            <v>○</v>
          </cell>
          <cell r="S210" t="str">
            <v>○</v>
          </cell>
          <cell r="T210" t="str">
            <v>○</v>
          </cell>
          <cell r="U210"/>
          <cell r="V210" t="str">
            <v>○</v>
          </cell>
          <cell r="W210" t="str">
            <v>○</v>
          </cell>
        </row>
        <row r="211">
          <cell r="A211">
            <v>206</v>
          </cell>
          <cell r="B211">
            <v>255</v>
          </cell>
          <cell r="C211">
            <v>6</v>
          </cell>
          <cell r="E211" t="str">
            <v>秋元小児科クリニック</v>
          </cell>
          <cell r="F211" t="str">
            <v>秋元　　健一</v>
          </cell>
          <cell r="G211" t="str">
            <v>228-0802</v>
          </cell>
          <cell r="H211" t="str">
            <v>相模原市上鶴間２－１０－１０</v>
          </cell>
          <cell r="J211" t="str">
            <v>042-746-4951</v>
          </cell>
          <cell r="K211" t="str">
            <v>042-746-4951</v>
          </cell>
          <cell r="L211" t="str">
            <v>小</v>
          </cell>
          <cell r="M211" t="str">
            <v>C</v>
          </cell>
          <cell r="N211" t="str">
            <v>○</v>
          </cell>
          <cell r="O211"/>
          <cell r="P211" t="str">
            <v>○</v>
          </cell>
          <cell r="Q211" t="str">
            <v>○</v>
          </cell>
          <cell r="R211" t="str">
            <v>○</v>
          </cell>
          <cell r="S211" t="str">
            <v>○</v>
          </cell>
          <cell r="T211" t="str">
            <v>○</v>
          </cell>
          <cell r="U211"/>
          <cell r="V211" t="str">
            <v>○</v>
          </cell>
          <cell r="W211" t="str">
            <v>○</v>
          </cell>
        </row>
        <row r="212">
          <cell r="A212">
            <v>207</v>
          </cell>
          <cell r="B212">
            <v>257</v>
          </cell>
          <cell r="C212">
            <v>6</v>
          </cell>
          <cell r="E212" t="str">
            <v>泉家メディカルクリニック</v>
          </cell>
          <cell r="F212" t="str">
            <v>泉家　　久直</v>
          </cell>
          <cell r="G212" t="str">
            <v>228-0811</v>
          </cell>
          <cell r="H212" t="str">
            <v>相模原市東林間４－９－６</v>
          </cell>
          <cell r="J212" t="str">
            <v>042-701-4327</v>
          </cell>
          <cell r="K212" t="str">
            <v>042-701-4328</v>
          </cell>
          <cell r="L212" t="str">
            <v>消、内、外、肛</v>
          </cell>
          <cell r="M212" t="str">
            <v>C</v>
          </cell>
          <cell r="N212" t="str">
            <v>○</v>
          </cell>
          <cell r="O212"/>
          <cell r="P212" t="str">
            <v>○</v>
          </cell>
          <cell r="Q212" t="str">
            <v>○</v>
          </cell>
          <cell r="R212" t="str">
            <v>○</v>
          </cell>
          <cell r="S212" t="str">
            <v>○</v>
          </cell>
          <cell r="T212" t="str">
            <v>○</v>
          </cell>
          <cell r="U212"/>
          <cell r="V212" t="str">
            <v>○</v>
          </cell>
          <cell r="W212" t="str">
            <v>○</v>
          </cell>
        </row>
        <row r="213">
          <cell r="A213">
            <v>208</v>
          </cell>
          <cell r="B213">
            <v>258</v>
          </cell>
          <cell r="C213">
            <v>6</v>
          </cell>
          <cell r="E213" t="str">
            <v>上鶴間ファミリークリニック</v>
          </cell>
          <cell r="F213" t="str">
            <v>井戸田　　照義</v>
          </cell>
          <cell r="G213" t="str">
            <v>228-0818</v>
          </cell>
          <cell r="H213" t="str">
            <v>相模原市上鶴間本町８－４４－２０</v>
          </cell>
          <cell r="J213" t="str">
            <v>042-767-5332</v>
          </cell>
          <cell r="K213" t="str">
            <v>042-767-5334</v>
          </cell>
          <cell r="L213" t="str">
            <v>内、アレ、小、リハ</v>
          </cell>
          <cell r="M213" t="str">
            <v>C</v>
          </cell>
          <cell r="N213" t="str">
            <v>○</v>
          </cell>
          <cell r="O213"/>
          <cell r="P213" t="str">
            <v>○</v>
          </cell>
          <cell r="Q213" t="str">
            <v>○</v>
          </cell>
          <cell r="R213" t="str">
            <v>○</v>
          </cell>
          <cell r="S213" t="str">
            <v>○</v>
          </cell>
          <cell r="T213" t="str">
            <v>○</v>
          </cell>
          <cell r="U213"/>
          <cell r="V213" t="str">
            <v>○</v>
          </cell>
          <cell r="W213" t="str">
            <v>○</v>
          </cell>
        </row>
        <row r="214">
          <cell r="A214">
            <v>209</v>
          </cell>
          <cell r="B214">
            <v>259</v>
          </cell>
          <cell r="C214">
            <v>6</v>
          </cell>
          <cell r="E214" t="str">
            <v>奥平医院</v>
          </cell>
          <cell r="F214" t="str">
            <v>奥平　　邦雄</v>
          </cell>
          <cell r="G214" t="str">
            <v>228-0811</v>
          </cell>
          <cell r="H214" t="str">
            <v>相模原市東林間３－８－１１</v>
          </cell>
          <cell r="J214" t="str">
            <v>042-748-7121</v>
          </cell>
          <cell r="K214" t="str">
            <v>042-740-7134</v>
          </cell>
          <cell r="L214" t="str">
            <v>内、小、心内、リウ、リハ</v>
          </cell>
          <cell r="M214" t="str">
            <v>C</v>
          </cell>
          <cell r="N214" t="str">
            <v>○</v>
          </cell>
          <cell r="O214"/>
          <cell r="P214" t="str">
            <v>○</v>
          </cell>
          <cell r="Q214" t="str">
            <v>○</v>
          </cell>
          <cell r="R214" t="str">
            <v>○</v>
          </cell>
          <cell r="S214" t="str">
            <v>○</v>
          </cell>
          <cell r="T214" t="str">
            <v>○</v>
          </cell>
          <cell r="U214"/>
          <cell r="V214" t="str">
            <v>○</v>
          </cell>
          <cell r="W214" t="str">
            <v>○</v>
          </cell>
        </row>
        <row r="215">
          <cell r="A215">
            <v>210</v>
          </cell>
          <cell r="B215">
            <v>260</v>
          </cell>
          <cell r="C215">
            <v>6</v>
          </cell>
          <cell r="E215" t="str">
            <v>小倉医院</v>
          </cell>
          <cell r="F215" t="str">
            <v>小倉　　昭和</v>
          </cell>
          <cell r="G215" t="str">
            <v>228-0811</v>
          </cell>
          <cell r="H215" t="str">
            <v>相模原市東林間７－３２－８</v>
          </cell>
          <cell r="J215" t="str">
            <v>042-742-9911</v>
          </cell>
          <cell r="K215" t="str">
            <v>042-742-9911</v>
          </cell>
          <cell r="L215" t="str">
            <v>内、小、皮</v>
          </cell>
          <cell r="M215" t="str">
            <v>C</v>
          </cell>
          <cell r="N215" t="str">
            <v>○</v>
          </cell>
          <cell r="O215"/>
          <cell r="P215" t="str">
            <v>○</v>
          </cell>
          <cell r="Q215" t="str">
            <v>○</v>
          </cell>
          <cell r="R215" t="str">
            <v>○</v>
          </cell>
          <cell r="S215" t="str">
            <v>○</v>
          </cell>
          <cell r="T215" t="str">
            <v>○</v>
          </cell>
          <cell r="U215"/>
          <cell r="V215" t="str">
            <v>○</v>
          </cell>
          <cell r="W215" t="str">
            <v>○</v>
          </cell>
        </row>
        <row r="216">
          <cell r="A216">
            <v>211</v>
          </cell>
          <cell r="B216">
            <v>261</v>
          </cell>
          <cell r="C216">
            <v>6</v>
          </cell>
          <cell r="E216" t="str">
            <v>角張医院</v>
          </cell>
          <cell r="F216" t="str">
            <v>角張　　雄二</v>
          </cell>
          <cell r="G216" t="str">
            <v>228-0811</v>
          </cell>
          <cell r="H216" t="str">
            <v>相模原市東林間３－１６－１４</v>
          </cell>
          <cell r="J216" t="str">
            <v>042-744-1541</v>
          </cell>
          <cell r="K216" t="str">
            <v>042-744-1544</v>
          </cell>
          <cell r="L216" t="str">
            <v>内、循、呼</v>
          </cell>
          <cell r="M216" t="str">
            <v>C</v>
          </cell>
          <cell r="N216" t="str">
            <v>○</v>
          </cell>
          <cell r="O216"/>
          <cell r="P216" t="str">
            <v>○</v>
          </cell>
          <cell r="Q216" t="str">
            <v>○</v>
          </cell>
          <cell r="R216" t="str">
            <v>○</v>
          </cell>
          <cell r="S216" t="str">
            <v>○</v>
          </cell>
          <cell r="T216" t="str">
            <v>○</v>
          </cell>
          <cell r="U216"/>
          <cell r="V216" t="str">
            <v>○</v>
          </cell>
          <cell r="W216" t="str">
            <v>○</v>
          </cell>
        </row>
        <row r="217">
          <cell r="A217">
            <v>212</v>
          </cell>
          <cell r="B217">
            <v>262</v>
          </cell>
          <cell r="C217">
            <v>6</v>
          </cell>
          <cell r="E217" t="str">
            <v>かねしろ内科クリニック</v>
          </cell>
          <cell r="F217" t="str">
            <v>金城　　瑞樹</v>
          </cell>
          <cell r="G217" t="str">
            <v>228-0802</v>
          </cell>
          <cell r="H217" t="str">
            <v>相模原市上鶴間７－７</v>
          </cell>
          <cell r="I217" t="str">
            <v>小田急マルシェ東林間２F</v>
          </cell>
          <cell r="J217" t="str">
            <v>042-748-1041</v>
          </cell>
          <cell r="K217" t="str">
            <v>042-748-1074</v>
          </cell>
          <cell r="L217" t="str">
            <v>内</v>
          </cell>
          <cell r="M217" t="str">
            <v>C</v>
          </cell>
          <cell r="N217" t="str">
            <v>○</v>
          </cell>
          <cell r="O217"/>
          <cell r="P217" t="str">
            <v>○</v>
          </cell>
          <cell r="Q217" t="str">
            <v>○</v>
          </cell>
          <cell r="R217" t="str">
            <v>○</v>
          </cell>
          <cell r="S217" t="str">
            <v>○</v>
          </cell>
          <cell r="T217" t="str">
            <v>○</v>
          </cell>
          <cell r="U217"/>
          <cell r="V217" t="str">
            <v>○</v>
          </cell>
          <cell r="W217" t="str">
            <v>○</v>
          </cell>
        </row>
        <row r="218">
          <cell r="A218">
            <v>213</v>
          </cell>
          <cell r="B218">
            <v>263</v>
          </cell>
          <cell r="C218">
            <v>6</v>
          </cell>
          <cell r="E218" t="str">
            <v>川村医院</v>
          </cell>
          <cell r="F218" t="str">
            <v>川村　　芳弘</v>
          </cell>
          <cell r="G218" t="str">
            <v>228-0811</v>
          </cell>
          <cell r="H218" t="str">
            <v>相模原市東林間１－６－１４</v>
          </cell>
          <cell r="J218" t="str">
            <v>042-748-7818</v>
          </cell>
          <cell r="K218" t="str">
            <v>042-740-2509</v>
          </cell>
          <cell r="L218" t="str">
            <v>小、内</v>
          </cell>
          <cell r="M218" t="str">
            <v>C</v>
          </cell>
          <cell r="N218" t="str">
            <v>○</v>
          </cell>
          <cell r="O218"/>
          <cell r="P218" t="str">
            <v>○</v>
          </cell>
          <cell r="Q218" t="str">
            <v>○</v>
          </cell>
          <cell r="R218" t="str">
            <v>○</v>
          </cell>
          <cell r="S218" t="str">
            <v>○</v>
          </cell>
          <cell r="T218" t="str">
            <v>○</v>
          </cell>
          <cell r="U218"/>
          <cell r="V218" t="str">
            <v>○</v>
          </cell>
          <cell r="W218" t="str">
            <v>○</v>
          </cell>
        </row>
        <row r="219">
          <cell r="A219">
            <v>214</v>
          </cell>
          <cell r="B219">
            <v>264</v>
          </cell>
          <cell r="C219">
            <v>6</v>
          </cell>
          <cell r="E219" t="str">
            <v>林間こどもクリニック</v>
          </cell>
          <cell r="F219" t="str">
            <v>熊谷　　健伸</v>
          </cell>
          <cell r="G219" t="str">
            <v>228-0811</v>
          </cell>
          <cell r="H219" t="str">
            <v>相模原市東林間５－８－８</v>
          </cell>
          <cell r="J219" t="str">
            <v>042-741-2122</v>
          </cell>
          <cell r="K219" t="str">
            <v>042-741-2122</v>
          </cell>
          <cell r="L219" t="str">
            <v>小、ア</v>
          </cell>
          <cell r="M219" t="str">
            <v>C</v>
          </cell>
          <cell r="N219" t="str">
            <v>○</v>
          </cell>
          <cell r="O219"/>
          <cell r="P219" t="str">
            <v>○</v>
          </cell>
          <cell r="Q219" t="str">
            <v>○</v>
          </cell>
          <cell r="R219" t="str">
            <v>○</v>
          </cell>
          <cell r="S219" t="str">
            <v>○</v>
          </cell>
          <cell r="T219" t="str">
            <v>○</v>
          </cell>
          <cell r="U219"/>
          <cell r="V219" t="str">
            <v>○</v>
          </cell>
          <cell r="W219" t="str">
            <v>○</v>
          </cell>
        </row>
        <row r="220">
          <cell r="A220">
            <v>215</v>
          </cell>
          <cell r="B220">
            <v>265</v>
          </cell>
          <cell r="C220">
            <v>6</v>
          </cell>
          <cell r="E220" t="str">
            <v>木村医院</v>
          </cell>
          <cell r="F220" t="str">
            <v>志野原　　三津夫</v>
          </cell>
          <cell r="G220" t="str">
            <v>228-0803</v>
          </cell>
          <cell r="H220" t="str">
            <v>相模原市相模大野７－１２－９</v>
          </cell>
          <cell r="J220" t="str">
            <v>042-742-9769</v>
          </cell>
          <cell r="K220" t="str">
            <v>042-744-5929</v>
          </cell>
          <cell r="L220" t="str">
            <v>内、小、循、放</v>
          </cell>
          <cell r="M220" t="str">
            <v>C</v>
          </cell>
          <cell r="N220" t="str">
            <v>○</v>
          </cell>
          <cell r="O220"/>
          <cell r="P220" t="str">
            <v>○</v>
          </cell>
          <cell r="Q220" t="str">
            <v>○</v>
          </cell>
          <cell r="R220" t="str">
            <v>○</v>
          </cell>
          <cell r="S220" t="str">
            <v>○</v>
          </cell>
          <cell r="T220" t="str">
            <v>○</v>
          </cell>
          <cell r="U220"/>
          <cell r="V220" t="str">
            <v>○</v>
          </cell>
          <cell r="W220" t="str">
            <v>○</v>
          </cell>
        </row>
        <row r="221">
          <cell r="A221">
            <v>216</v>
          </cell>
          <cell r="B221">
            <v>267</v>
          </cell>
          <cell r="C221">
            <v>6</v>
          </cell>
          <cell r="E221" t="str">
            <v>住吉クリニック</v>
          </cell>
          <cell r="F221" t="str">
            <v>住吉　　秋次</v>
          </cell>
          <cell r="G221" t="str">
            <v>228-0803</v>
          </cell>
          <cell r="H221" t="str">
            <v>相模原市相模大野８－５－１</v>
          </cell>
          <cell r="I221" t="str">
            <v>ルミエール大野南１Ｆ</v>
          </cell>
          <cell r="J221" t="str">
            <v>042-745-2587</v>
          </cell>
          <cell r="K221" t="str">
            <v>042-745-2419</v>
          </cell>
          <cell r="L221" t="str">
            <v>精、神</v>
          </cell>
          <cell r="M221" t="str">
            <v>C</v>
          </cell>
          <cell r="N221" t="str">
            <v>○</v>
          </cell>
          <cell r="O221"/>
          <cell r="P221" t="str">
            <v>○</v>
          </cell>
          <cell r="Q221" t="str">
            <v>○</v>
          </cell>
          <cell r="R221" t="str">
            <v>○</v>
          </cell>
          <cell r="S221" t="str">
            <v>○</v>
          </cell>
          <cell r="T221" t="str">
            <v>○</v>
          </cell>
          <cell r="U221"/>
          <cell r="V221" t="str">
            <v>○</v>
          </cell>
          <cell r="W221" t="str">
            <v>○</v>
          </cell>
        </row>
        <row r="222">
          <cell r="A222">
            <v>217</v>
          </cell>
          <cell r="B222">
            <v>271</v>
          </cell>
          <cell r="C222">
            <v>6</v>
          </cell>
          <cell r="E222" t="str">
            <v>佃医院</v>
          </cell>
          <cell r="F222" t="str">
            <v>佃　　和彦</v>
          </cell>
          <cell r="G222" t="str">
            <v>228-0802</v>
          </cell>
          <cell r="H222" t="str">
            <v>相模原市上鶴間５－４－１２</v>
          </cell>
          <cell r="I222" t="str">
            <v>　</v>
          </cell>
          <cell r="J222" t="str">
            <v>042-742-5464</v>
          </cell>
          <cell r="K222" t="str">
            <v>042-742-5464</v>
          </cell>
          <cell r="L222" t="str">
            <v>内、小、外、麻</v>
          </cell>
          <cell r="M222" t="str">
            <v>C</v>
          </cell>
          <cell r="N222" t="str">
            <v>○</v>
          </cell>
          <cell r="O222"/>
          <cell r="P222" t="str">
            <v>○</v>
          </cell>
          <cell r="Q222" t="str">
            <v>○</v>
          </cell>
          <cell r="R222" t="str">
            <v>○</v>
          </cell>
          <cell r="S222" t="str">
            <v>○</v>
          </cell>
          <cell r="T222" t="str">
            <v>○</v>
          </cell>
          <cell r="U222"/>
          <cell r="V222" t="str">
            <v>○</v>
          </cell>
          <cell r="W222" t="str">
            <v>○</v>
          </cell>
        </row>
        <row r="223">
          <cell r="A223">
            <v>218</v>
          </cell>
          <cell r="B223">
            <v>272</v>
          </cell>
          <cell r="C223">
            <v>6</v>
          </cell>
          <cell r="E223" t="str">
            <v>豊田内科医院</v>
          </cell>
          <cell r="F223" t="str">
            <v>豊田　　和雄</v>
          </cell>
          <cell r="G223" t="str">
            <v>228-0811</v>
          </cell>
          <cell r="H223" t="str">
            <v>相模原市東林間４－７－６</v>
          </cell>
          <cell r="J223" t="str">
            <v>042-742-8616</v>
          </cell>
          <cell r="K223" t="str">
            <v>042-742-3040</v>
          </cell>
          <cell r="L223" t="str">
            <v>内、呼、循</v>
          </cell>
          <cell r="M223" t="str">
            <v>C</v>
          </cell>
          <cell r="N223" t="str">
            <v>○</v>
          </cell>
          <cell r="O223"/>
          <cell r="P223" t="str">
            <v>○</v>
          </cell>
          <cell r="Q223" t="str">
            <v>○</v>
          </cell>
          <cell r="R223" t="str">
            <v>○</v>
          </cell>
          <cell r="S223" t="str">
            <v>○</v>
          </cell>
          <cell r="T223" t="str">
            <v>○</v>
          </cell>
          <cell r="U223"/>
          <cell r="V223" t="str">
            <v>○</v>
          </cell>
          <cell r="W223" t="str">
            <v>○</v>
          </cell>
        </row>
        <row r="224">
          <cell r="A224">
            <v>219</v>
          </cell>
          <cell r="B224">
            <v>273</v>
          </cell>
          <cell r="C224">
            <v>6</v>
          </cell>
          <cell r="E224" t="str">
            <v>くぬぎ台クリニック</v>
          </cell>
          <cell r="F224" t="str">
            <v>西岡　　直子</v>
          </cell>
          <cell r="G224" t="str">
            <v>228-0802</v>
          </cell>
          <cell r="H224" t="str">
            <v>相模原市上鶴間７－２－１２</v>
          </cell>
          <cell r="J224" t="str">
            <v>042-743-9051</v>
          </cell>
          <cell r="K224" t="str">
            <v>042-743-9124</v>
          </cell>
          <cell r="L224" t="str">
            <v>内、循、神内</v>
          </cell>
          <cell r="M224" t="str">
            <v>C</v>
          </cell>
          <cell r="N224" t="str">
            <v>○</v>
          </cell>
          <cell r="O224"/>
          <cell r="P224" t="str">
            <v>○</v>
          </cell>
          <cell r="Q224" t="str">
            <v>○</v>
          </cell>
          <cell r="R224" t="str">
            <v>○</v>
          </cell>
          <cell r="S224" t="str">
            <v>○</v>
          </cell>
          <cell r="T224" t="str">
            <v>○</v>
          </cell>
          <cell r="U224"/>
          <cell r="V224" t="str">
            <v>○</v>
          </cell>
          <cell r="W224" t="str">
            <v>○</v>
          </cell>
        </row>
        <row r="225">
          <cell r="A225">
            <v>220</v>
          </cell>
          <cell r="B225">
            <v>274</v>
          </cell>
          <cell r="C225">
            <v>6</v>
          </cell>
          <cell r="E225" t="str">
            <v>西川整形外科</v>
          </cell>
          <cell r="F225" t="str">
            <v>西川　　英樹</v>
          </cell>
          <cell r="G225" t="str">
            <v>228-0811</v>
          </cell>
          <cell r="H225" t="str">
            <v>相模原市東林間３－１０－１１</v>
          </cell>
          <cell r="J225" t="str">
            <v>042-743-0769</v>
          </cell>
          <cell r="K225" t="str">
            <v>042-747-8676</v>
          </cell>
          <cell r="L225" t="str">
            <v>整</v>
          </cell>
          <cell r="M225" t="str">
            <v>C</v>
          </cell>
          <cell r="N225" t="str">
            <v>○</v>
          </cell>
          <cell r="O225"/>
          <cell r="P225" t="str">
            <v>○</v>
          </cell>
          <cell r="Q225" t="str">
            <v>○</v>
          </cell>
          <cell r="R225" t="str">
            <v>○</v>
          </cell>
          <cell r="S225" t="str">
            <v>○</v>
          </cell>
          <cell r="T225" t="str">
            <v>○</v>
          </cell>
          <cell r="U225"/>
          <cell r="V225" t="str">
            <v>○</v>
          </cell>
          <cell r="W225" t="str">
            <v>○</v>
          </cell>
        </row>
        <row r="226">
          <cell r="A226">
            <v>221</v>
          </cell>
          <cell r="B226">
            <v>277</v>
          </cell>
          <cell r="C226">
            <v>6</v>
          </cell>
          <cell r="E226" t="str">
            <v>廣神医院</v>
          </cell>
          <cell r="F226" t="str">
            <v>廣神　　和彦</v>
          </cell>
          <cell r="G226" t="str">
            <v>228-0802</v>
          </cell>
          <cell r="H226" t="str">
            <v>相模原市上鶴間７－５－８</v>
          </cell>
          <cell r="J226" t="str">
            <v>042-741-4112</v>
          </cell>
          <cell r="K226" t="str">
            <v>042-741-4114</v>
          </cell>
          <cell r="L226" t="str">
            <v>皮、形</v>
          </cell>
          <cell r="M226" t="str">
            <v>C</v>
          </cell>
          <cell r="N226" t="str">
            <v>○</v>
          </cell>
          <cell r="O226"/>
          <cell r="P226" t="str">
            <v>○</v>
          </cell>
          <cell r="Q226" t="str">
            <v>○</v>
          </cell>
          <cell r="R226" t="str">
            <v>○</v>
          </cell>
          <cell r="S226" t="str">
            <v>○</v>
          </cell>
          <cell r="T226" t="str">
            <v>○</v>
          </cell>
          <cell r="U226"/>
          <cell r="V226" t="str">
            <v>○</v>
          </cell>
          <cell r="W226" t="str">
            <v>○</v>
          </cell>
        </row>
        <row r="227">
          <cell r="A227">
            <v>222</v>
          </cell>
          <cell r="B227">
            <v>278</v>
          </cell>
          <cell r="C227">
            <v>6</v>
          </cell>
          <cell r="E227" t="str">
            <v>東林間整形外科</v>
          </cell>
          <cell r="F227" t="str">
            <v>毛利　　隆広</v>
          </cell>
          <cell r="G227" t="str">
            <v>228-0811</v>
          </cell>
          <cell r="H227" t="str">
            <v>相模原市東林間５－１－８</v>
          </cell>
          <cell r="J227" t="str">
            <v>042-740-8330</v>
          </cell>
          <cell r="K227" t="str">
            <v>042-740-8330</v>
          </cell>
          <cell r="L227" t="str">
            <v>整、リハ、内、婦、リウ</v>
          </cell>
          <cell r="M227" t="str">
            <v>C</v>
          </cell>
          <cell r="N227" t="str">
            <v>○</v>
          </cell>
          <cell r="O227"/>
          <cell r="P227" t="str">
            <v>○</v>
          </cell>
          <cell r="Q227" t="str">
            <v>○</v>
          </cell>
          <cell r="R227" t="str">
            <v>○</v>
          </cell>
          <cell r="S227" t="str">
            <v>○</v>
          </cell>
          <cell r="T227" t="str">
            <v>○</v>
          </cell>
          <cell r="U227"/>
          <cell r="V227" t="str">
            <v>○</v>
          </cell>
          <cell r="W227" t="str">
            <v>○</v>
          </cell>
        </row>
        <row r="228">
          <cell r="A228">
            <v>223</v>
          </cell>
          <cell r="B228">
            <v>279</v>
          </cell>
          <cell r="C228">
            <v>6</v>
          </cell>
          <cell r="E228" t="str">
            <v>もくお皮フ科・泌尿器科クリニック</v>
          </cell>
          <cell r="F228" t="str">
            <v>杢尾　　泰洋</v>
          </cell>
          <cell r="G228" t="str">
            <v>228-0811</v>
          </cell>
          <cell r="H228" t="str">
            <v>相模原市東林間５－６－４</v>
          </cell>
          <cell r="J228" t="str">
            <v>042-767-2818</v>
          </cell>
          <cell r="K228" t="str">
            <v>042-767-2816</v>
          </cell>
          <cell r="L228" t="str">
            <v>皮、泌</v>
          </cell>
          <cell r="M228" t="str">
            <v>C</v>
          </cell>
          <cell r="N228" t="str">
            <v>○</v>
          </cell>
          <cell r="O228"/>
          <cell r="P228" t="str">
            <v>○</v>
          </cell>
          <cell r="Q228" t="str">
            <v>○</v>
          </cell>
          <cell r="R228" t="str">
            <v>○</v>
          </cell>
          <cell r="S228" t="str">
            <v>○</v>
          </cell>
          <cell r="T228" t="str">
            <v>○</v>
          </cell>
          <cell r="U228"/>
          <cell r="V228" t="str">
            <v>○</v>
          </cell>
          <cell r="W228" t="str">
            <v>○</v>
          </cell>
        </row>
        <row r="229">
          <cell r="A229">
            <v>224</v>
          </cell>
          <cell r="B229">
            <v>281</v>
          </cell>
          <cell r="C229">
            <v>6</v>
          </cell>
          <cell r="E229" t="str">
            <v>やまもとクリニック</v>
          </cell>
          <cell r="F229" t="str">
            <v>山本　　晴章</v>
          </cell>
          <cell r="G229" t="str">
            <v>228-0811</v>
          </cell>
          <cell r="H229" t="str">
            <v>相模原市東林間５－１３－８</v>
          </cell>
          <cell r="J229" t="str">
            <v>042-749-1101</v>
          </cell>
          <cell r="K229" t="str">
            <v>042-749-1167</v>
          </cell>
          <cell r="L229" t="str">
            <v>循、内</v>
          </cell>
          <cell r="M229" t="str">
            <v>C</v>
          </cell>
          <cell r="N229" t="str">
            <v>○</v>
          </cell>
          <cell r="O229"/>
          <cell r="P229" t="str">
            <v>○</v>
          </cell>
          <cell r="Q229" t="str">
            <v>○</v>
          </cell>
          <cell r="R229" t="str">
            <v>○</v>
          </cell>
          <cell r="S229" t="str">
            <v>○</v>
          </cell>
          <cell r="T229" t="str">
            <v>○</v>
          </cell>
          <cell r="U229"/>
          <cell r="V229" t="str">
            <v>○</v>
          </cell>
          <cell r="W229" t="str">
            <v>○</v>
          </cell>
        </row>
        <row r="230">
          <cell r="A230">
            <v>225</v>
          </cell>
          <cell r="B230">
            <v>283</v>
          </cell>
          <cell r="C230">
            <v>7</v>
          </cell>
          <cell r="E230" t="str">
            <v>丘整形外科病院</v>
          </cell>
          <cell r="F230" t="str">
            <v>丘　　松壽</v>
          </cell>
          <cell r="G230" t="str">
            <v>228-0825</v>
          </cell>
          <cell r="H230" t="str">
            <v>相模原市新磯野２－７－１０</v>
          </cell>
          <cell r="J230" t="str">
            <v>042-748-1201</v>
          </cell>
          <cell r="K230" t="str">
            <v>042-749-9645</v>
          </cell>
          <cell r="L230" t="str">
            <v>整、外、内、脳神外、形、美、泌、リハ、麻</v>
          </cell>
          <cell r="M230" t="str">
            <v>C</v>
          </cell>
          <cell r="N230" t="str">
            <v>○</v>
          </cell>
          <cell r="O230"/>
          <cell r="P230" t="str">
            <v>○</v>
          </cell>
          <cell r="Q230" t="str">
            <v>○</v>
          </cell>
          <cell r="R230" t="str">
            <v>○</v>
          </cell>
          <cell r="S230" t="str">
            <v>○</v>
          </cell>
          <cell r="T230" t="str">
            <v>○</v>
          </cell>
          <cell r="U230"/>
          <cell r="V230" t="str">
            <v>○</v>
          </cell>
          <cell r="W230" t="str">
            <v>○</v>
          </cell>
        </row>
        <row r="231">
          <cell r="A231">
            <v>226</v>
          </cell>
          <cell r="B231">
            <v>284</v>
          </cell>
          <cell r="C231">
            <v>7</v>
          </cell>
          <cell r="E231" t="str">
            <v>小児科・内科 緒方医院</v>
          </cell>
          <cell r="F231" t="str">
            <v>緒方　　孝平</v>
          </cell>
          <cell r="G231" t="str">
            <v>228-0825</v>
          </cell>
          <cell r="H231" t="str">
            <v>相模原市新磯野４－５－１０</v>
          </cell>
          <cell r="J231" t="str">
            <v>046-254-0833</v>
          </cell>
          <cell r="K231" t="str">
            <v>046-254-4343</v>
          </cell>
          <cell r="L231" t="str">
            <v>小、内</v>
          </cell>
          <cell r="M231" t="str">
            <v>C</v>
          </cell>
          <cell r="N231" t="str">
            <v>○</v>
          </cell>
          <cell r="O231"/>
          <cell r="P231" t="str">
            <v>○</v>
          </cell>
          <cell r="Q231" t="str">
            <v>○</v>
          </cell>
          <cell r="R231" t="str">
            <v>○</v>
          </cell>
          <cell r="S231" t="str">
            <v>○</v>
          </cell>
          <cell r="T231" t="str">
            <v>○</v>
          </cell>
          <cell r="U231"/>
          <cell r="V231" t="str">
            <v>○</v>
          </cell>
          <cell r="W231" t="str">
            <v>○</v>
          </cell>
        </row>
        <row r="232">
          <cell r="A232">
            <v>227</v>
          </cell>
          <cell r="B232">
            <v>286</v>
          </cell>
          <cell r="C232">
            <v>7</v>
          </cell>
          <cell r="E232" t="str">
            <v>忍田内科医院</v>
          </cell>
          <cell r="F232" t="str">
            <v>忍田　　源一</v>
          </cell>
          <cell r="G232" t="str">
            <v>228-0814</v>
          </cell>
          <cell r="H232" t="str">
            <v>相模原市南台３－１２－１９</v>
          </cell>
          <cell r="J232" t="str">
            <v>042-742-6643</v>
          </cell>
          <cell r="K232" t="str">
            <v>042-743-3262</v>
          </cell>
          <cell r="L232" t="str">
            <v>内、呼、循</v>
          </cell>
          <cell r="M232" t="str">
            <v>C</v>
          </cell>
          <cell r="N232" t="str">
            <v>○</v>
          </cell>
          <cell r="O232"/>
          <cell r="P232" t="str">
            <v>○</v>
          </cell>
          <cell r="Q232" t="str">
            <v>○</v>
          </cell>
          <cell r="R232" t="str">
            <v>○</v>
          </cell>
          <cell r="S232" t="str">
            <v>○</v>
          </cell>
          <cell r="T232" t="str">
            <v>○</v>
          </cell>
          <cell r="U232"/>
          <cell r="V232" t="str">
            <v>○</v>
          </cell>
          <cell r="W232" t="str">
            <v>○</v>
          </cell>
        </row>
        <row r="233">
          <cell r="A233">
            <v>228</v>
          </cell>
          <cell r="B233">
            <v>287</v>
          </cell>
          <cell r="C233">
            <v>7</v>
          </cell>
          <cell r="E233" t="str">
            <v>小原医院</v>
          </cell>
          <cell r="F233" t="str">
            <v>小原　　信夫</v>
          </cell>
          <cell r="G233" t="str">
            <v>228-0814</v>
          </cell>
          <cell r="H233" t="str">
            <v>相模原市南台６－１７－４</v>
          </cell>
          <cell r="J233" t="str">
            <v>042-745-9646</v>
          </cell>
          <cell r="K233" t="str">
            <v>042-745-9646</v>
          </cell>
          <cell r="L233" t="str">
            <v>皮、泌</v>
          </cell>
          <cell r="M233" t="str">
            <v>C</v>
          </cell>
          <cell r="N233" t="str">
            <v>○</v>
          </cell>
          <cell r="O233"/>
          <cell r="P233" t="str">
            <v>○</v>
          </cell>
          <cell r="Q233" t="str">
            <v>○</v>
          </cell>
          <cell r="R233" t="str">
            <v>○</v>
          </cell>
          <cell r="S233" t="str">
            <v>○</v>
          </cell>
          <cell r="T233" t="str">
            <v>○</v>
          </cell>
          <cell r="U233"/>
          <cell r="V233" t="str">
            <v>○</v>
          </cell>
          <cell r="W233" t="str">
            <v>○</v>
          </cell>
        </row>
        <row r="234">
          <cell r="A234">
            <v>229</v>
          </cell>
          <cell r="B234">
            <v>290</v>
          </cell>
          <cell r="C234">
            <v>7</v>
          </cell>
          <cell r="E234" t="str">
            <v>さがみ整形外科</v>
          </cell>
          <cell r="F234" t="str">
            <v>小林　　茂明</v>
          </cell>
          <cell r="G234" t="str">
            <v>228-0814</v>
          </cell>
          <cell r="H234" t="str">
            <v>相模原市南台５－１２－２８</v>
          </cell>
          <cell r="J234" t="str">
            <v>042-748-8555</v>
          </cell>
          <cell r="K234" t="str">
            <v>042-745-9340</v>
          </cell>
          <cell r="L234" t="str">
            <v>整、リハ</v>
          </cell>
          <cell r="M234" t="str">
            <v>C</v>
          </cell>
          <cell r="N234" t="str">
            <v>○</v>
          </cell>
          <cell r="O234"/>
          <cell r="P234" t="str">
            <v>○</v>
          </cell>
          <cell r="Q234" t="str">
            <v>○</v>
          </cell>
          <cell r="R234" t="str">
            <v>○</v>
          </cell>
          <cell r="S234" t="str">
            <v>○</v>
          </cell>
          <cell r="T234" t="str">
            <v>○</v>
          </cell>
          <cell r="U234"/>
          <cell r="V234" t="str">
            <v>○</v>
          </cell>
          <cell r="W234" t="str">
            <v>○</v>
          </cell>
        </row>
        <row r="235">
          <cell r="A235">
            <v>230</v>
          </cell>
          <cell r="B235">
            <v>291</v>
          </cell>
          <cell r="C235">
            <v>7</v>
          </cell>
          <cell r="E235" t="str">
            <v>小林整形外科</v>
          </cell>
          <cell r="F235" t="str">
            <v>小林　　信男</v>
          </cell>
          <cell r="G235" t="str">
            <v>228-0821</v>
          </cell>
          <cell r="H235" t="str">
            <v>相模原市相模台３－１５－３</v>
          </cell>
          <cell r="J235" t="str">
            <v>042-748-5238</v>
          </cell>
          <cell r="K235" t="str">
            <v>042-748-8107</v>
          </cell>
          <cell r="L235" t="str">
            <v>整、リハ</v>
          </cell>
          <cell r="M235" t="str">
            <v>C</v>
          </cell>
          <cell r="N235" t="str">
            <v>○</v>
          </cell>
          <cell r="O235"/>
          <cell r="P235" t="str">
            <v>○</v>
          </cell>
          <cell r="Q235" t="str">
            <v>○</v>
          </cell>
          <cell r="R235" t="str">
            <v>○</v>
          </cell>
          <cell r="S235" t="str">
            <v>○</v>
          </cell>
          <cell r="T235" t="str">
            <v>○</v>
          </cell>
          <cell r="U235"/>
          <cell r="V235" t="str">
            <v>○</v>
          </cell>
          <cell r="W235" t="str">
            <v>○</v>
          </cell>
        </row>
        <row r="236">
          <cell r="A236">
            <v>231</v>
          </cell>
          <cell r="B236">
            <v>293</v>
          </cell>
          <cell r="C236">
            <v>7</v>
          </cell>
          <cell r="E236" t="str">
            <v>相模皮膚科</v>
          </cell>
          <cell r="F236" t="str">
            <v>栄枝　　隆成</v>
          </cell>
          <cell r="G236" t="str">
            <v>228-0813</v>
          </cell>
          <cell r="H236" t="str">
            <v>相模原市松が枝町１８－１７</v>
          </cell>
          <cell r="I236" t="str">
            <v>Sテラス２F</v>
          </cell>
          <cell r="J236" t="str">
            <v>042-766-0065</v>
          </cell>
          <cell r="K236" t="str">
            <v>042-766-0065</v>
          </cell>
          <cell r="L236" t="str">
            <v>皮</v>
          </cell>
          <cell r="M236" t="str">
            <v>C</v>
          </cell>
          <cell r="N236" t="str">
            <v>○</v>
          </cell>
          <cell r="O236"/>
          <cell r="P236" t="str">
            <v>○</v>
          </cell>
          <cell r="Q236" t="str">
            <v>○</v>
          </cell>
          <cell r="R236" t="str">
            <v>○</v>
          </cell>
          <cell r="S236" t="str">
            <v>○</v>
          </cell>
          <cell r="T236" t="str">
            <v>○</v>
          </cell>
          <cell r="U236"/>
          <cell r="V236" t="str">
            <v>○</v>
          </cell>
          <cell r="W236" t="str">
            <v>○</v>
          </cell>
        </row>
        <row r="237">
          <cell r="A237">
            <v>232</v>
          </cell>
          <cell r="B237">
            <v>294</v>
          </cell>
          <cell r="C237">
            <v>7</v>
          </cell>
          <cell r="E237" t="str">
            <v>新戸診療所</v>
          </cell>
          <cell r="F237" t="str">
            <v>佐藤　　淳一</v>
          </cell>
          <cell r="G237" t="str">
            <v>228-0826</v>
          </cell>
          <cell r="H237" t="str">
            <v>相模原市新戸１７１７</v>
          </cell>
          <cell r="J237" t="str">
            <v>046-251-0428</v>
          </cell>
          <cell r="K237" t="str">
            <v>046-251-0428</v>
          </cell>
          <cell r="L237" t="str">
            <v>内、外、放</v>
          </cell>
          <cell r="M237" t="str">
            <v>C</v>
          </cell>
          <cell r="N237" t="str">
            <v>○</v>
          </cell>
          <cell r="O237"/>
          <cell r="P237" t="str">
            <v>○</v>
          </cell>
          <cell r="Q237" t="str">
            <v>○</v>
          </cell>
          <cell r="R237" t="str">
            <v>○</v>
          </cell>
          <cell r="S237" t="str">
            <v>○</v>
          </cell>
          <cell r="T237" t="str">
            <v>○</v>
          </cell>
          <cell r="U237"/>
          <cell r="V237" t="str">
            <v>○</v>
          </cell>
          <cell r="W237" t="str">
            <v>○</v>
          </cell>
        </row>
        <row r="238">
          <cell r="A238">
            <v>233</v>
          </cell>
          <cell r="B238">
            <v>295</v>
          </cell>
          <cell r="C238">
            <v>7</v>
          </cell>
          <cell r="E238" t="str">
            <v>さとう整形外科</v>
          </cell>
          <cell r="F238" t="str">
            <v>佐藤　　洋</v>
          </cell>
          <cell r="G238" t="str">
            <v>228-0828</v>
          </cell>
          <cell r="H238" t="str">
            <v>相模原市麻溝台４－１０－１４</v>
          </cell>
          <cell r="I238" t="str">
            <v>麻溝台メディカルプラザ２F</v>
          </cell>
          <cell r="J238" t="str">
            <v>042-741-1733</v>
          </cell>
          <cell r="K238" t="str">
            <v>042-741-1755</v>
          </cell>
          <cell r="L238" t="str">
            <v>整、リハ</v>
          </cell>
          <cell r="M238" t="str">
            <v>C</v>
          </cell>
          <cell r="N238" t="str">
            <v>○</v>
          </cell>
          <cell r="O238"/>
          <cell r="P238" t="str">
            <v>○</v>
          </cell>
          <cell r="Q238" t="str">
            <v>○</v>
          </cell>
          <cell r="R238" t="str">
            <v>○</v>
          </cell>
          <cell r="S238" t="str">
            <v>○</v>
          </cell>
          <cell r="T238" t="str">
            <v>○</v>
          </cell>
          <cell r="U238"/>
          <cell r="V238" t="str">
            <v>○</v>
          </cell>
          <cell r="W238" t="str">
            <v>○</v>
          </cell>
        </row>
        <row r="239">
          <cell r="A239">
            <v>234</v>
          </cell>
          <cell r="B239">
            <v>296</v>
          </cell>
          <cell r="C239">
            <v>7</v>
          </cell>
          <cell r="E239" t="str">
            <v>荘加医院</v>
          </cell>
          <cell r="F239" t="str">
            <v>荘加　　昭二</v>
          </cell>
          <cell r="G239" t="str">
            <v>228-0824</v>
          </cell>
          <cell r="H239" t="str">
            <v>相模原市新磯野３－３２－９</v>
          </cell>
          <cell r="J239" t="str">
            <v>046-254-5010</v>
          </cell>
          <cell r="K239" t="str">
            <v>046-256-4712</v>
          </cell>
          <cell r="L239" t="str">
            <v>内、小、消</v>
          </cell>
          <cell r="M239" t="str">
            <v>C</v>
          </cell>
          <cell r="N239" t="str">
            <v>○</v>
          </cell>
          <cell r="O239"/>
          <cell r="P239" t="str">
            <v>○</v>
          </cell>
          <cell r="Q239" t="str">
            <v>○</v>
          </cell>
          <cell r="R239" t="str">
            <v>○</v>
          </cell>
          <cell r="S239" t="str">
            <v>○</v>
          </cell>
          <cell r="T239" t="str">
            <v>○</v>
          </cell>
          <cell r="U239"/>
          <cell r="V239" t="str">
            <v>○</v>
          </cell>
          <cell r="W239" t="str">
            <v>○</v>
          </cell>
        </row>
        <row r="240">
          <cell r="A240">
            <v>235</v>
          </cell>
          <cell r="B240">
            <v>297</v>
          </cell>
          <cell r="C240">
            <v>7</v>
          </cell>
          <cell r="E240" t="str">
            <v>滝島医院</v>
          </cell>
          <cell r="F240" t="str">
            <v>瀧島　　常雅</v>
          </cell>
          <cell r="G240" t="str">
            <v>228-0812</v>
          </cell>
          <cell r="H240" t="str">
            <v>相模原市相南１－１７－２７</v>
          </cell>
          <cell r="J240" t="str">
            <v>042-742-8535</v>
          </cell>
          <cell r="K240" t="str">
            <v>042-742-8535</v>
          </cell>
          <cell r="L240" t="str">
            <v>内、消、小、耳咽</v>
          </cell>
          <cell r="M240" t="str">
            <v>C</v>
          </cell>
          <cell r="N240" t="str">
            <v>○</v>
          </cell>
          <cell r="O240"/>
          <cell r="P240" t="str">
            <v>○</v>
          </cell>
          <cell r="Q240" t="str">
            <v>○</v>
          </cell>
          <cell r="R240" t="str">
            <v>○</v>
          </cell>
          <cell r="S240" t="str">
            <v>○</v>
          </cell>
          <cell r="T240" t="str">
            <v>○</v>
          </cell>
          <cell r="U240"/>
          <cell r="V240" t="str">
            <v>○</v>
          </cell>
          <cell r="W240" t="str">
            <v>○</v>
          </cell>
        </row>
        <row r="241">
          <cell r="A241">
            <v>236</v>
          </cell>
          <cell r="B241">
            <v>298</v>
          </cell>
          <cell r="C241">
            <v>7</v>
          </cell>
          <cell r="E241" t="str">
            <v>武井小児科医院</v>
          </cell>
          <cell r="F241" t="str">
            <v>武井　　忠夫</v>
          </cell>
          <cell r="G241" t="str">
            <v>228-0814</v>
          </cell>
          <cell r="H241" t="str">
            <v>相模原市南台５－１５－７</v>
          </cell>
          <cell r="J241" t="str">
            <v>042-744-1018</v>
          </cell>
          <cell r="K241" t="str">
            <v>042-748-6366</v>
          </cell>
          <cell r="L241" t="str">
            <v>小</v>
          </cell>
          <cell r="M241" t="str">
            <v>C</v>
          </cell>
          <cell r="N241" t="str">
            <v>○</v>
          </cell>
          <cell r="O241"/>
          <cell r="P241" t="str">
            <v>○</v>
          </cell>
          <cell r="Q241" t="str">
            <v>○</v>
          </cell>
          <cell r="R241" t="str">
            <v>○</v>
          </cell>
          <cell r="S241" t="str">
            <v>○</v>
          </cell>
          <cell r="T241" t="str">
            <v>○</v>
          </cell>
          <cell r="U241"/>
          <cell r="V241" t="str">
            <v>○</v>
          </cell>
          <cell r="W241" t="str">
            <v>○</v>
          </cell>
        </row>
        <row r="242">
          <cell r="A242">
            <v>237</v>
          </cell>
          <cell r="B242">
            <v>299</v>
          </cell>
          <cell r="C242">
            <v>7</v>
          </cell>
          <cell r="E242" t="str">
            <v>たけひろ小児科</v>
          </cell>
          <cell r="F242" t="str">
            <v>竹廣　　秀夫</v>
          </cell>
          <cell r="G242" t="str">
            <v>228-0812</v>
          </cell>
          <cell r="H242" t="str">
            <v>相模原市相南１－２２－６</v>
          </cell>
          <cell r="I242" t="str">
            <v>北野第１ビル</v>
          </cell>
          <cell r="J242" t="str">
            <v>042-746-1308</v>
          </cell>
          <cell r="K242" t="str">
            <v>042-746-1308</v>
          </cell>
          <cell r="L242" t="str">
            <v>小</v>
          </cell>
          <cell r="M242" t="str">
            <v>C</v>
          </cell>
          <cell r="N242" t="str">
            <v>○</v>
          </cell>
          <cell r="O242"/>
          <cell r="P242" t="str">
            <v>○</v>
          </cell>
          <cell r="Q242" t="str">
            <v>○</v>
          </cell>
          <cell r="R242" t="str">
            <v>○</v>
          </cell>
          <cell r="S242" t="str">
            <v>○</v>
          </cell>
          <cell r="T242" t="str">
            <v>○</v>
          </cell>
          <cell r="U242"/>
          <cell r="V242" t="str">
            <v>○</v>
          </cell>
          <cell r="W242" t="str">
            <v>○</v>
          </cell>
        </row>
        <row r="243">
          <cell r="A243">
            <v>238</v>
          </cell>
          <cell r="B243">
            <v>301</v>
          </cell>
          <cell r="C243">
            <v>7</v>
          </cell>
          <cell r="E243" t="str">
            <v>麻溝台内科・消化器科クリニック</v>
          </cell>
          <cell r="F243" t="str">
            <v>田中　　淳一</v>
          </cell>
          <cell r="G243" t="str">
            <v>228-0828</v>
          </cell>
          <cell r="H243" t="str">
            <v>相模原市麻溝台４－１０－１４</v>
          </cell>
          <cell r="I243" t="str">
            <v>麻溝台メディカルプラザ</v>
          </cell>
          <cell r="J243" t="str">
            <v>042-701-3856</v>
          </cell>
          <cell r="K243" t="str">
            <v>042-701-3857</v>
          </cell>
          <cell r="L243" t="str">
            <v>内、消、循、肛、外</v>
          </cell>
          <cell r="M243" t="str">
            <v>C</v>
          </cell>
          <cell r="N243" t="str">
            <v>○</v>
          </cell>
          <cell r="O243"/>
          <cell r="P243" t="str">
            <v>○</v>
          </cell>
          <cell r="Q243" t="str">
            <v>○</v>
          </cell>
          <cell r="R243" t="str">
            <v>○</v>
          </cell>
          <cell r="S243" t="str">
            <v>○</v>
          </cell>
          <cell r="T243" t="str">
            <v>○</v>
          </cell>
          <cell r="U243"/>
          <cell r="V243" t="str">
            <v>○</v>
          </cell>
          <cell r="W243" t="str">
            <v>○</v>
          </cell>
        </row>
        <row r="244">
          <cell r="A244">
            <v>239</v>
          </cell>
          <cell r="B244">
            <v>303</v>
          </cell>
          <cell r="C244">
            <v>7</v>
          </cell>
          <cell r="E244" t="str">
            <v>田辺整形外科</v>
          </cell>
          <cell r="F244" t="str">
            <v>田辺　　賀則</v>
          </cell>
          <cell r="G244" t="str">
            <v>228-0812</v>
          </cell>
          <cell r="H244" t="str">
            <v>相模原市相南４－２１－１２</v>
          </cell>
          <cell r="J244" t="str">
            <v>042-742-3623</v>
          </cell>
          <cell r="K244" t="str">
            <v>042-742-3623</v>
          </cell>
          <cell r="L244" t="str">
            <v>整、外、リハ</v>
          </cell>
          <cell r="M244" t="str">
            <v>C</v>
          </cell>
          <cell r="N244" t="str">
            <v>○</v>
          </cell>
          <cell r="O244"/>
          <cell r="P244" t="str">
            <v>○</v>
          </cell>
          <cell r="Q244" t="str">
            <v>○</v>
          </cell>
          <cell r="R244" t="str">
            <v>○</v>
          </cell>
          <cell r="S244" t="str">
            <v>○</v>
          </cell>
          <cell r="T244" t="str">
            <v>○</v>
          </cell>
          <cell r="U244"/>
          <cell r="V244" t="str">
            <v>○</v>
          </cell>
          <cell r="W244" t="str">
            <v>○</v>
          </cell>
        </row>
        <row r="245">
          <cell r="A245">
            <v>240</v>
          </cell>
          <cell r="B245">
            <v>304</v>
          </cell>
          <cell r="C245">
            <v>7</v>
          </cell>
          <cell r="E245" t="str">
            <v>檀医院</v>
          </cell>
          <cell r="F245" t="str">
            <v>檀　　敬寿</v>
          </cell>
          <cell r="G245" t="str">
            <v>228-0814</v>
          </cell>
          <cell r="H245" t="str">
            <v>相模原市南台５－１１－２２</v>
          </cell>
          <cell r="J245" t="str">
            <v>042-748-5551</v>
          </cell>
          <cell r="K245" t="str">
            <v>042-748-5551</v>
          </cell>
          <cell r="L245" t="str">
            <v>内、胃、皮</v>
          </cell>
          <cell r="M245" t="str">
            <v>C</v>
          </cell>
          <cell r="N245" t="str">
            <v>○</v>
          </cell>
          <cell r="O245"/>
          <cell r="P245" t="str">
            <v>○</v>
          </cell>
          <cell r="Q245" t="str">
            <v>○</v>
          </cell>
          <cell r="R245" t="str">
            <v>○</v>
          </cell>
          <cell r="S245" t="str">
            <v>○</v>
          </cell>
          <cell r="T245" t="str">
            <v>○</v>
          </cell>
          <cell r="U245"/>
          <cell r="V245" t="str">
            <v>○</v>
          </cell>
          <cell r="W245" t="str">
            <v>○</v>
          </cell>
        </row>
        <row r="246">
          <cell r="A246">
            <v>241</v>
          </cell>
          <cell r="B246">
            <v>305</v>
          </cell>
          <cell r="C246">
            <v>7</v>
          </cell>
          <cell r="E246" t="str">
            <v>博愛医院</v>
          </cell>
          <cell r="F246" t="str">
            <v>陳　　文輝</v>
          </cell>
          <cell r="G246" t="str">
            <v>228-0814</v>
          </cell>
          <cell r="H246" t="str">
            <v>相模原市南台３－１２－１６</v>
          </cell>
          <cell r="J246" t="str">
            <v>042-743-7247</v>
          </cell>
          <cell r="K246" t="str">
            <v>042-746-8666</v>
          </cell>
          <cell r="L246" t="str">
            <v>外、整、消、胃、循、皮</v>
          </cell>
          <cell r="M246" t="str">
            <v>C</v>
          </cell>
          <cell r="N246" t="str">
            <v>○</v>
          </cell>
          <cell r="O246"/>
          <cell r="P246" t="str">
            <v>○</v>
          </cell>
          <cell r="Q246" t="str">
            <v>○</v>
          </cell>
          <cell r="R246" t="str">
            <v>○</v>
          </cell>
          <cell r="S246" t="str">
            <v>○</v>
          </cell>
          <cell r="T246" t="str">
            <v>○</v>
          </cell>
          <cell r="U246"/>
          <cell r="V246" t="str">
            <v>○</v>
          </cell>
          <cell r="W246" t="str">
            <v>○</v>
          </cell>
        </row>
        <row r="247">
          <cell r="A247">
            <v>242</v>
          </cell>
          <cell r="B247">
            <v>306</v>
          </cell>
          <cell r="C247">
            <v>7</v>
          </cell>
          <cell r="E247" t="str">
            <v>百々胃腸科外科</v>
          </cell>
          <cell r="F247" t="str">
            <v>百々　　章一</v>
          </cell>
          <cell r="G247" t="str">
            <v>228-0812</v>
          </cell>
          <cell r="H247" t="str">
            <v>相模原市相南４－１－３２</v>
          </cell>
          <cell r="J247" t="str">
            <v>042-746-1411</v>
          </cell>
          <cell r="K247" t="str">
            <v>042-746-1412</v>
          </cell>
          <cell r="L247" t="str">
            <v>内、消、外、整</v>
          </cell>
          <cell r="M247" t="str">
            <v>C</v>
          </cell>
          <cell r="N247" t="str">
            <v>○</v>
          </cell>
          <cell r="O247"/>
          <cell r="P247" t="str">
            <v>○</v>
          </cell>
          <cell r="Q247" t="str">
            <v>○</v>
          </cell>
          <cell r="R247" t="str">
            <v>○</v>
          </cell>
          <cell r="S247" t="str">
            <v>○</v>
          </cell>
          <cell r="T247" t="str">
            <v>○</v>
          </cell>
          <cell r="U247"/>
          <cell r="V247" t="str">
            <v>○</v>
          </cell>
          <cell r="W247" t="str">
            <v>○</v>
          </cell>
        </row>
        <row r="248">
          <cell r="A248">
            <v>243</v>
          </cell>
          <cell r="B248">
            <v>308</v>
          </cell>
          <cell r="C248">
            <v>7</v>
          </cell>
          <cell r="E248" t="str">
            <v>中野医院</v>
          </cell>
          <cell r="F248" t="str">
            <v>中野　　敬三</v>
          </cell>
          <cell r="G248" t="str">
            <v>228-0828</v>
          </cell>
          <cell r="H248" t="str">
            <v>相模原市麻溝台５－１７－１０</v>
          </cell>
          <cell r="J248" t="str">
            <v>042-744-1200</v>
          </cell>
          <cell r="K248" t="str">
            <v>042-746-8568</v>
          </cell>
          <cell r="L248" t="str">
            <v>内、胃、外、肛、麻、小</v>
          </cell>
          <cell r="M248" t="str">
            <v>C</v>
          </cell>
          <cell r="N248" t="str">
            <v>○</v>
          </cell>
          <cell r="O248"/>
          <cell r="P248" t="str">
            <v>○</v>
          </cell>
          <cell r="Q248" t="str">
            <v>○</v>
          </cell>
          <cell r="R248" t="str">
            <v>○</v>
          </cell>
          <cell r="S248" t="str">
            <v>○</v>
          </cell>
          <cell r="T248" t="str">
            <v>○</v>
          </cell>
          <cell r="U248"/>
          <cell r="V248" t="str">
            <v>○</v>
          </cell>
          <cell r="W248" t="str">
            <v>○</v>
          </cell>
        </row>
        <row r="249">
          <cell r="A249">
            <v>244</v>
          </cell>
          <cell r="B249">
            <v>310</v>
          </cell>
          <cell r="C249">
            <v>7</v>
          </cell>
          <cell r="E249" t="str">
            <v>平石こどもクリニック</v>
          </cell>
          <cell r="F249" t="str">
            <v>平石　　聰</v>
          </cell>
          <cell r="G249" t="str">
            <v>228-0828</v>
          </cell>
          <cell r="H249" t="str">
            <v>相模原市麻溝台４－１０－１４</v>
          </cell>
          <cell r="J249" t="str">
            <v>042-766-8610</v>
          </cell>
          <cell r="K249" t="str">
            <v>042-766-8620</v>
          </cell>
          <cell r="L249" t="str">
            <v>小、循、アレ</v>
          </cell>
          <cell r="M249" t="str">
            <v>C</v>
          </cell>
          <cell r="N249" t="str">
            <v>○</v>
          </cell>
          <cell r="O249"/>
          <cell r="P249" t="str">
            <v>○</v>
          </cell>
          <cell r="Q249" t="str">
            <v>○</v>
          </cell>
          <cell r="R249" t="str">
            <v>○</v>
          </cell>
          <cell r="S249" t="str">
            <v>○</v>
          </cell>
          <cell r="T249" t="str">
            <v>○</v>
          </cell>
          <cell r="U249"/>
          <cell r="V249" t="str">
            <v>○</v>
          </cell>
          <cell r="W249" t="str">
            <v>○</v>
          </cell>
        </row>
        <row r="250">
          <cell r="A250">
            <v>245</v>
          </cell>
          <cell r="B250">
            <v>311</v>
          </cell>
          <cell r="C250">
            <v>7</v>
          </cell>
          <cell r="E250" t="str">
            <v>相武台脳神経外科</v>
          </cell>
          <cell r="F250" t="str">
            <v>松森　　邦昭</v>
          </cell>
          <cell r="G250" t="str">
            <v>228-0824</v>
          </cell>
          <cell r="H250" t="str">
            <v>相模原市相武台１－２４－１４</v>
          </cell>
          <cell r="J250" t="str">
            <v>046-258-2728</v>
          </cell>
          <cell r="K250" t="str">
            <v>046-258-2731</v>
          </cell>
          <cell r="L250" t="str">
            <v>脳神外、神内、リハ</v>
          </cell>
          <cell r="M250" t="str">
            <v>C</v>
          </cell>
          <cell r="N250" t="str">
            <v>○</v>
          </cell>
          <cell r="O250"/>
          <cell r="P250" t="str">
            <v>○</v>
          </cell>
          <cell r="Q250" t="str">
            <v>○</v>
          </cell>
          <cell r="R250" t="str">
            <v>○</v>
          </cell>
          <cell r="S250" t="str">
            <v>○</v>
          </cell>
          <cell r="T250" t="str">
            <v>○</v>
          </cell>
          <cell r="U250"/>
          <cell r="V250" t="str">
            <v>○</v>
          </cell>
          <cell r="W250" t="str">
            <v>○</v>
          </cell>
        </row>
        <row r="251">
          <cell r="A251">
            <v>246</v>
          </cell>
          <cell r="B251">
            <v>312</v>
          </cell>
          <cell r="C251">
            <v>7</v>
          </cell>
          <cell r="E251" t="str">
            <v>ミオ医院</v>
          </cell>
          <cell r="F251" t="str">
            <v>三尾　　明彦</v>
          </cell>
          <cell r="G251" t="str">
            <v>228-0821</v>
          </cell>
          <cell r="H251" t="str">
            <v>相模原市相模台２－１６－２１</v>
          </cell>
          <cell r="J251" t="str">
            <v>042-742-8497</v>
          </cell>
          <cell r="K251" t="str">
            <v>042-765-8233</v>
          </cell>
          <cell r="L251" t="str">
            <v>内、小、消</v>
          </cell>
          <cell r="M251" t="str">
            <v>C</v>
          </cell>
          <cell r="N251" t="str">
            <v>○</v>
          </cell>
          <cell r="O251"/>
          <cell r="P251" t="str">
            <v>○</v>
          </cell>
          <cell r="Q251" t="str">
            <v>○</v>
          </cell>
          <cell r="R251" t="str">
            <v>○</v>
          </cell>
          <cell r="S251" t="str">
            <v>○</v>
          </cell>
          <cell r="T251" t="str">
            <v>○</v>
          </cell>
          <cell r="U251"/>
          <cell r="V251" t="str">
            <v>○</v>
          </cell>
          <cell r="W251" t="str">
            <v>○</v>
          </cell>
        </row>
        <row r="252">
          <cell r="A252">
            <v>247</v>
          </cell>
          <cell r="B252">
            <v>313</v>
          </cell>
          <cell r="C252">
            <v>7</v>
          </cell>
          <cell r="E252" t="str">
            <v>山内クリニック</v>
          </cell>
          <cell r="F252" t="str">
            <v>山内　　浩</v>
          </cell>
          <cell r="G252" t="str">
            <v>228-0824</v>
          </cell>
          <cell r="H252" t="str">
            <v>相模原市相武台１－１７－７</v>
          </cell>
          <cell r="J252" t="str">
            <v>046-251-1646</v>
          </cell>
          <cell r="K252" t="str">
            <v>046-256-7815</v>
          </cell>
          <cell r="L252" t="str">
            <v>内、消、アレ、皮</v>
          </cell>
          <cell r="M252" t="str">
            <v>C</v>
          </cell>
          <cell r="N252" t="str">
            <v>○</v>
          </cell>
          <cell r="O252"/>
          <cell r="P252" t="str">
            <v>○</v>
          </cell>
          <cell r="Q252" t="str">
            <v>○</v>
          </cell>
          <cell r="R252" t="str">
            <v>○</v>
          </cell>
          <cell r="S252" t="str">
            <v>○</v>
          </cell>
          <cell r="T252" t="str">
            <v>○</v>
          </cell>
          <cell r="U252"/>
          <cell r="V252" t="str">
            <v>○</v>
          </cell>
          <cell r="W252" t="str">
            <v>○</v>
          </cell>
        </row>
        <row r="253">
          <cell r="A253">
            <v>248</v>
          </cell>
          <cell r="B253">
            <v>314</v>
          </cell>
          <cell r="C253">
            <v>7</v>
          </cell>
          <cell r="E253" t="str">
            <v>南台医院</v>
          </cell>
          <cell r="F253" t="str">
            <v>山崎　　織江</v>
          </cell>
          <cell r="G253" t="str">
            <v>228-0814</v>
          </cell>
          <cell r="H253" t="str">
            <v>相模原市南台５－１２－３０</v>
          </cell>
          <cell r="J253" t="str">
            <v>042-765-4088</v>
          </cell>
          <cell r="K253" t="str">
            <v>042-765-5003</v>
          </cell>
          <cell r="L253" t="str">
            <v>形、美、皮</v>
          </cell>
          <cell r="M253" t="str">
            <v>C</v>
          </cell>
          <cell r="N253" t="str">
            <v>○</v>
          </cell>
          <cell r="O253"/>
          <cell r="P253" t="str">
            <v>○</v>
          </cell>
          <cell r="Q253" t="str">
            <v>○</v>
          </cell>
          <cell r="R253" t="str">
            <v>○</v>
          </cell>
          <cell r="S253" t="str">
            <v>○</v>
          </cell>
          <cell r="T253" t="str">
            <v>○</v>
          </cell>
          <cell r="U253"/>
          <cell r="V253" t="str">
            <v>○</v>
          </cell>
          <cell r="W253" t="str">
            <v>○</v>
          </cell>
        </row>
        <row r="254">
          <cell r="A254">
            <v>249</v>
          </cell>
          <cell r="B254">
            <v>315</v>
          </cell>
          <cell r="C254">
            <v>7</v>
          </cell>
          <cell r="E254" t="str">
            <v>松が枝こどもクリニック</v>
          </cell>
          <cell r="F254" t="str">
            <v>山徳　　みゑ</v>
          </cell>
          <cell r="G254" t="str">
            <v>228-0813</v>
          </cell>
          <cell r="H254" t="str">
            <v>相模原市松が枝町１６－１０</v>
          </cell>
          <cell r="I254" t="str">
            <v>鈴木共同店舗２０４</v>
          </cell>
          <cell r="J254" t="str">
            <v>042-766-4168</v>
          </cell>
          <cell r="K254" t="str">
            <v>042-766-4169</v>
          </cell>
          <cell r="L254" t="str">
            <v>小、心内、精</v>
          </cell>
          <cell r="M254" t="str">
            <v>C</v>
          </cell>
          <cell r="N254" t="str">
            <v>○</v>
          </cell>
          <cell r="O254"/>
          <cell r="P254" t="str">
            <v>○</v>
          </cell>
          <cell r="Q254" t="str">
            <v>○</v>
          </cell>
          <cell r="R254" t="str">
            <v>○</v>
          </cell>
          <cell r="S254" t="str">
            <v>○</v>
          </cell>
          <cell r="T254" t="str">
            <v>○</v>
          </cell>
          <cell r="U254"/>
          <cell r="V254" t="str">
            <v>○</v>
          </cell>
          <cell r="W254" t="str">
            <v>○</v>
          </cell>
        </row>
        <row r="255">
          <cell r="A255">
            <v>250</v>
          </cell>
          <cell r="B255">
            <v>316</v>
          </cell>
          <cell r="C255">
            <v>7</v>
          </cell>
          <cell r="E255" t="str">
            <v>やまとく整形外科</v>
          </cell>
          <cell r="F255" t="str">
            <v>山徳　　義郎</v>
          </cell>
          <cell r="G255" t="str">
            <v>228-0814</v>
          </cell>
          <cell r="H255" t="str">
            <v>相模原市南台５－３－１</v>
          </cell>
          <cell r="J255" t="str">
            <v>042-740-6631</v>
          </cell>
          <cell r="K255" t="str">
            <v>042-740-6632</v>
          </cell>
          <cell r="L255" t="str">
            <v>整、外、リハ、放</v>
          </cell>
          <cell r="M255" t="str">
            <v>C</v>
          </cell>
          <cell r="N255" t="str">
            <v>○</v>
          </cell>
          <cell r="O255"/>
          <cell r="P255" t="str">
            <v>○</v>
          </cell>
          <cell r="Q255" t="str">
            <v>○</v>
          </cell>
          <cell r="R255" t="str">
            <v>○</v>
          </cell>
          <cell r="S255" t="str">
            <v>○</v>
          </cell>
          <cell r="T255" t="str">
            <v>○</v>
          </cell>
          <cell r="U255"/>
          <cell r="V255" t="str">
            <v>○</v>
          </cell>
          <cell r="W255" t="str">
            <v>○</v>
          </cell>
        </row>
        <row r="256">
          <cell r="A256">
            <v>251</v>
          </cell>
          <cell r="B256">
            <v>317</v>
          </cell>
          <cell r="C256">
            <v>7</v>
          </cell>
          <cell r="E256" t="str">
            <v>さがみ循環器クリニック</v>
          </cell>
          <cell r="F256" t="str">
            <v>吉田　　煦</v>
          </cell>
          <cell r="G256" t="str">
            <v>228-0812</v>
          </cell>
          <cell r="H256" t="str">
            <v>相模原市相南４－２１－１５</v>
          </cell>
          <cell r="J256" t="str">
            <v>042-746-2211</v>
          </cell>
          <cell r="K256" t="str">
            <v>042-749-9383</v>
          </cell>
          <cell r="L256" t="str">
            <v>内、泌、消、循、放、透</v>
          </cell>
          <cell r="M256" t="str">
            <v>C</v>
          </cell>
          <cell r="N256" t="str">
            <v>○</v>
          </cell>
          <cell r="O256"/>
          <cell r="P256" t="str">
            <v>○</v>
          </cell>
          <cell r="Q256" t="str">
            <v>○</v>
          </cell>
          <cell r="R256" t="str">
            <v>○</v>
          </cell>
          <cell r="S256" t="str">
            <v>○</v>
          </cell>
          <cell r="T256" t="str">
            <v>○</v>
          </cell>
          <cell r="U256"/>
          <cell r="V256" t="str">
            <v>○</v>
          </cell>
          <cell r="W256" t="str">
            <v>○</v>
          </cell>
        </row>
        <row r="257">
          <cell r="A257">
            <v>252</v>
          </cell>
          <cell r="B257">
            <v>13</v>
          </cell>
          <cell r="C257">
            <v>1</v>
          </cell>
          <cell r="E257" t="str">
            <v>加藤マタニティクリニック</v>
          </cell>
          <cell r="F257" t="str">
            <v>加藤　　芳克</v>
          </cell>
          <cell r="G257" t="str">
            <v>229-1122</v>
          </cell>
          <cell r="H257" t="str">
            <v>相模原市横山２－７－４</v>
          </cell>
          <cell r="J257" t="str">
            <v>042-753-1522</v>
          </cell>
          <cell r="K257" t="str">
            <v>042-753-8667</v>
          </cell>
          <cell r="L257" t="str">
            <v>産婦</v>
          </cell>
          <cell r="M257" t="str">
            <v>D</v>
          </cell>
          <cell r="N257" t="str">
            <v>○</v>
          </cell>
          <cell r="O257"/>
          <cell r="P257" t="str">
            <v>○</v>
          </cell>
          <cell r="Q257" t="str">
            <v>○</v>
          </cell>
          <cell r="R257" t="str">
            <v>○</v>
          </cell>
          <cell r="S257" t="str">
            <v>○</v>
          </cell>
          <cell r="T257" t="str">
            <v>○</v>
          </cell>
          <cell r="U257" t="str">
            <v>○</v>
          </cell>
          <cell r="V257" t="str">
            <v>○</v>
          </cell>
          <cell r="W257" t="str">
            <v>○</v>
          </cell>
        </row>
        <row r="258">
          <cell r="A258">
            <v>253</v>
          </cell>
          <cell r="B258">
            <v>41</v>
          </cell>
          <cell r="C258">
            <v>1</v>
          </cell>
          <cell r="E258" t="str">
            <v>けい産婦人科クリニック</v>
          </cell>
          <cell r="F258" t="str">
            <v>西迫　　啓</v>
          </cell>
          <cell r="G258" t="str">
            <v>229-1124</v>
          </cell>
          <cell r="H258" t="str">
            <v>相模原市田名１７４４－１</v>
          </cell>
          <cell r="J258" t="str">
            <v>042-764-3541</v>
          </cell>
          <cell r="K258" t="str">
            <v>042-764-3518</v>
          </cell>
          <cell r="L258" t="str">
            <v>産婦、内</v>
          </cell>
          <cell r="M258" t="str">
            <v>D</v>
          </cell>
          <cell r="N258" t="str">
            <v>○</v>
          </cell>
          <cell r="O258"/>
          <cell r="P258" t="str">
            <v>○</v>
          </cell>
          <cell r="Q258" t="str">
            <v>○</v>
          </cell>
          <cell r="R258" t="str">
            <v>○</v>
          </cell>
          <cell r="S258" t="str">
            <v>○</v>
          </cell>
          <cell r="T258" t="str">
            <v>○</v>
          </cell>
          <cell r="U258" t="str">
            <v>○</v>
          </cell>
          <cell r="V258" t="str">
            <v>○</v>
          </cell>
          <cell r="W258" t="str">
            <v>○</v>
          </cell>
        </row>
        <row r="259">
          <cell r="A259">
            <v>254</v>
          </cell>
          <cell r="B259">
            <v>47</v>
          </cell>
          <cell r="C259">
            <v>1</v>
          </cell>
          <cell r="E259" t="str">
            <v>林レディースクリニック</v>
          </cell>
          <cell r="F259" t="str">
            <v>林　　玲子</v>
          </cell>
          <cell r="G259" t="str">
            <v>229-0025</v>
          </cell>
          <cell r="H259" t="str">
            <v>相模原市緑が丘２－２８－５</v>
          </cell>
          <cell r="J259" t="str">
            <v>042-752-1105</v>
          </cell>
          <cell r="K259" t="str">
            <v>042-752-1106</v>
          </cell>
          <cell r="L259" t="str">
            <v>産婦</v>
          </cell>
          <cell r="M259" t="str">
            <v>D</v>
          </cell>
          <cell r="N259" t="str">
            <v>○</v>
          </cell>
          <cell r="O259"/>
          <cell r="P259" t="str">
            <v>○</v>
          </cell>
          <cell r="Q259" t="str">
            <v>○</v>
          </cell>
          <cell r="R259" t="str">
            <v>○</v>
          </cell>
          <cell r="S259" t="str">
            <v>○</v>
          </cell>
          <cell r="T259" t="str">
            <v>○</v>
          </cell>
          <cell r="U259" t="str">
            <v>○</v>
          </cell>
          <cell r="V259" t="str">
            <v>○</v>
          </cell>
          <cell r="W259" t="str">
            <v>○</v>
          </cell>
        </row>
        <row r="260">
          <cell r="A260">
            <v>255</v>
          </cell>
          <cell r="B260">
            <v>52</v>
          </cell>
          <cell r="C260">
            <v>1</v>
          </cell>
          <cell r="E260" t="str">
            <v>馬嶋医院</v>
          </cell>
          <cell r="F260" t="str">
            <v>馬嶋　　恒雄</v>
          </cell>
          <cell r="G260" t="str">
            <v>229-0015</v>
          </cell>
          <cell r="H260" t="str">
            <v>相模原市下溝７２２－１</v>
          </cell>
          <cell r="J260" t="str">
            <v>042-778-1005</v>
          </cell>
          <cell r="K260" t="str">
            <v>042-778-7402</v>
          </cell>
          <cell r="L260" t="str">
            <v>内、小、産婦</v>
          </cell>
          <cell r="M260" t="str">
            <v>D</v>
          </cell>
          <cell r="N260" t="str">
            <v>○</v>
          </cell>
          <cell r="O260"/>
          <cell r="P260" t="str">
            <v>○</v>
          </cell>
          <cell r="Q260" t="str">
            <v>○</v>
          </cell>
          <cell r="R260" t="str">
            <v>○</v>
          </cell>
          <cell r="S260" t="str">
            <v>○</v>
          </cell>
          <cell r="T260" t="str">
            <v>○</v>
          </cell>
          <cell r="U260" t="str">
            <v>○</v>
          </cell>
          <cell r="V260" t="str">
            <v>○</v>
          </cell>
          <cell r="W260" t="str">
            <v>○</v>
          </cell>
        </row>
        <row r="261">
          <cell r="A261">
            <v>256</v>
          </cell>
          <cell r="B261">
            <v>66</v>
          </cell>
          <cell r="C261">
            <v>2</v>
          </cell>
          <cell r="E261" t="str">
            <v>橋本レディースクリニック</v>
          </cell>
          <cell r="F261" t="str">
            <v>安達　　英夫</v>
          </cell>
          <cell r="G261" t="str">
            <v>229-1131</v>
          </cell>
          <cell r="H261" t="str">
            <v>相模原市西橋本５－１－１</v>
          </cell>
          <cell r="J261" t="str">
            <v>042-860-7171</v>
          </cell>
          <cell r="K261" t="str">
            <v>042-860-7172</v>
          </cell>
          <cell r="L261" t="str">
            <v>婦、内</v>
          </cell>
          <cell r="M261" t="str">
            <v>D</v>
          </cell>
          <cell r="N261" t="str">
            <v>○</v>
          </cell>
          <cell r="O261"/>
          <cell r="P261" t="str">
            <v>○</v>
          </cell>
          <cell r="Q261" t="str">
            <v>○</v>
          </cell>
          <cell r="R261" t="str">
            <v>○</v>
          </cell>
          <cell r="S261" t="str">
            <v>○</v>
          </cell>
          <cell r="T261" t="str">
            <v>○</v>
          </cell>
          <cell r="U261" t="str">
            <v>○</v>
          </cell>
          <cell r="V261" t="str">
            <v>○</v>
          </cell>
          <cell r="W261" t="str">
            <v>○</v>
          </cell>
        </row>
        <row r="262">
          <cell r="A262">
            <v>257</v>
          </cell>
          <cell r="B262">
            <v>69</v>
          </cell>
          <cell r="C262">
            <v>2</v>
          </cell>
          <cell r="E262" t="str">
            <v>レディースクリニック大澤</v>
          </cell>
          <cell r="F262" t="str">
            <v>大澤　　章吾</v>
          </cell>
          <cell r="G262" t="str">
            <v>229-1103</v>
          </cell>
          <cell r="H262" t="str">
            <v>相模原市橋本３－２９－１４</v>
          </cell>
          <cell r="I262" t="str">
            <v>若松庵ビル２Ｆ</v>
          </cell>
          <cell r="J262" t="str">
            <v>042-770-7700</v>
          </cell>
          <cell r="K262" t="str">
            <v>042-770-7700</v>
          </cell>
          <cell r="L262" t="str">
            <v>産、婦、内</v>
          </cell>
          <cell r="M262" t="str">
            <v>D</v>
          </cell>
          <cell r="N262" t="str">
            <v>○</v>
          </cell>
          <cell r="O262"/>
          <cell r="P262" t="str">
            <v>○</v>
          </cell>
          <cell r="Q262" t="str">
            <v>○</v>
          </cell>
          <cell r="R262" t="str">
            <v>○</v>
          </cell>
          <cell r="S262" t="str">
            <v>○</v>
          </cell>
          <cell r="T262" t="str">
            <v>○</v>
          </cell>
          <cell r="U262" t="str">
            <v>○</v>
          </cell>
          <cell r="V262" t="str">
            <v>○</v>
          </cell>
          <cell r="W262" t="str">
            <v>○</v>
          </cell>
        </row>
        <row r="263">
          <cell r="A263">
            <v>258</v>
          </cell>
          <cell r="B263">
            <v>99</v>
          </cell>
          <cell r="C263">
            <v>2</v>
          </cell>
          <cell r="E263" t="str">
            <v>西脇産婦人科医院</v>
          </cell>
          <cell r="F263" t="str">
            <v>西脇　　俊幸</v>
          </cell>
          <cell r="G263" t="str">
            <v>229-1103</v>
          </cell>
          <cell r="H263" t="str">
            <v>相模原市橋本４－５－１２</v>
          </cell>
          <cell r="J263" t="str">
            <v>042-771-5255</v>
          </cell>
          <cell r="K263" t="str">
            <v>042-773-8710</v>
          </cell>
          <cell r="L263" t="str">
            <v>産婦、内、小、皮</v>
          </cell>
          <cell r="M263" t="str">
            <v>D</v>
          </cell>
          <cell r="N263" t="str">
            <v>○</v>
          </cell>
          <cell r="O263"/>
          <cell r="P263" t="str">
            <v>○</v>
          </cell>
          <cell r="Q263" t="str">
            <v>○</v>
          </cell>
          <cell r="R263" t="str">
            <v>○</v>
          </cell>
          <cell r="S263" t="str">
            <v>○</v>
          </cell>
          <cell r="T263" t="str">
            <v>○</v>
          </cell>
          <cell r="U263" t="str">
            <v>○</v>
          </cell>
          <cell r="V263" t="str">
            <v>○</v>
          </cell>
          <cell r="W263" t="str">
            <v>○</v>
          </cell>
        </row>
        <row r="264">
          <cell r="A264">
            <v>259</v>
          </cell>
          <cell r="B264">
            <v>101</v>
          </cell>
          <cell r="C264">
            <v>2</v>
          </cell>
          <cell r="E264" t="str">
            <v>長谷川レディースクリニック</v>
          </cell>
          <cell r="F264" t="str">
            <v>長谷川　　剛志</v>
          </cell>
          <cell r="G264" t="str">
            <v>229-1103</v>
          </cell>
          <cell r="H264" t="str">
            <v>相模原市橋本２－３－６</v>
          </cell>
          <cell r="I264" t="str">
            <v>吉美ビル３F</v>
          </cell>
          <cell r="J264" t="str">
            <v>042-700-5680</v>
          </cell>
          <cell r="K264" t="str">
            <v>042-700-5681</v>
          </cell>
          <cell r="L264" t="str">
            <v>産婦</v>
          </cell>
          <cell r="M264" t="str">
            <v>D</v>
          </cell>
          <cell r="N264" t="str">
            <v>○</v>
          </cell>
          <cell r="O264"/>
          <cell r="P264" t="str">
            <v>○</v>
          </cell>
          <cell r="Q264" t="str">
            <v>○</v>
          </cell>
          <cell r="R264" t="str">
            <v>○</v>
          </cell>
          <cell r="S264" t="str">
            <v>○</v>
          </cell>
          <cell r="T264" t="str">
            <v>○</v>
          </cell>
          <cell r="U264" t="str">
            <v>○</v>
          </cell>
          <cell r="V264" t="str">
            <v>○</v>
          </cell>
          <cell r="W264" t="str">
            <v>○</v>
          </cell>
        </row>
        <row r="265">
          <cell r="A265">
            <v>260</v>
          </cell>
          <cell r="B265">
            <v>102</v>
          </cell>
          <cell r="C265">
            <v>2</v>
          </cell>
          <cell r="E265" t="str">
            <v>葉梨レディースクリニック</v>
          </cell>
          <cell r="F265" t="str">
            <v>葉梨　　満礼</v>
          </cell>
          <cell r="G265" t="str">
            <v>229-1133</v>
          </cell>
          <cell r="H265" t="str">
            <v>相模原市南橋本１－１７－１７</v>
          </cell>
          <cell r="J265" t="str">
            <v>042-700-3305</v>
          </cell>
          <cell r="K265" t="str">
            <v>042-700-3306</v>
          </cell>
          <cell r="L265" t="str">
            <v>産婦</v>
          </cell>
          <cell r="M265" t="str">
            <v>D</v>
          </cell>
          <cell r="N265" t="str">
            <v>○</v>
          </cell>
          <cell r="O265"/>
          <cell r="P265" t="str">
            <v>○</v>
          </cell>
          <cell r="Q265" t="str">
            <v>○</v>
          </cell>
          <cell r="R265" t="str">
            <v>○</v>
          </cell>
          <cell r="S265" t="str">
            <v>○</v>
          </cell>
          <cell r="T265" t="str">
            <v>○</v>
          </cell>
          <cell r="U265" t="str">
            <v>○</v>
          </cell>
          <cell r="V265" t="str">
            <v>○</v>
          </cell>
          <cell r="W265" t="str">
            <v>○</v>
          </cell>
        </row>
        <row r="266">
          <cell r="A266">
            <v>261</v>
          </cell>
          <cell r="B266">
            <v>123</v>
          </cell>
          <cell r="C266">
            <v>3</v>
          </cell>
          <cell r="E266" t="str">
            <v>いずみレディースクリニック</v>
          </cell>
          <cell r="F266" t="str">
            <v>和泉　　滋</v>
          </cell>
          <cell r="G266" t="str">
            <v>229-0031</v>
          </cell>
          <cell r="H266" t="str">
            <v>相模原市相模原５－７－２０</v>
          </cell>
          <cell r="I266" t="str">
            <v>エバーグリーンホームズ２Ｆ</v>
          </cell>
          <cell r="J266" t="str">
            <v>042-776-8222</v>
          </cell>
          <cell r="K266" t="str">
            <v>042-776-8223</v>
          </cell>
          <cell r="L266" t="str">
            <v>産婦</v>
          </cell>
          <cell r="M266" t="str">
            <v>D</v>
          </cell>
          <cell r="N266" t="str">
            <v>○</v>
          </cell>
          <cell r="O266"/>
          <cell r="P266" t="str">
            <v>○</v>
          </cell>
          <cell r="Q266" t="str">
            <v>○</v>
          </cell>
          <cell r="R266" t="str">
            <v>○</v>
          </cell>
          <cell r="S266" t="str">
            <v>○</v>
          </cell>
          <cell r="T266" t="str">
            <v>○</v>
          </cell>
          <cell r="U266" t="str">
            <v>○</v>
          </cell>
          <cell r="V266" t="str">
            <v>○</v>
          </cell>
          <cell r="W266" t="str">
            <v>○</v>
          </cell>
        </row>
        <row r="267">
          <cell r="A267">
            <v>262</v>
          </cell>
          <cell r="B267">
            <v>133</v>
          </cell>
          <cell r="C267">
            <v>3</v>
          </cell>
          <cell r="E267" t="str">
            <v>西門クリニック</v>
          </cell>
          <cell r="F267" t="str">
            <v>近藤　　正樹</v>
          </cell>
          <cell r="G267" t="str">
            <v>229-0031</v>
          </cell>
          <cell r="H267" t="str">
            <v>相模原市相模原６－１８－１３</v>
          </cell>
          <cell r="J267" t="str">
            <v>042-756-0335</v>
          </cell>
          <cell r="K267" t="str">
            <v>042-755-4468</v>
          </cell>
          <cell r="L267" t="str">
            <v>産婦、皮、リウ、リハ</v>
          </cell>
          <cell r="M267" t="str">
            <v>D</v>
          </cell>
          <cell r="N267" t="str">
            <v>○</v>
          </cell>
          <cell r="O267"/>
          <cell r="P267" t="str">
            <v>○</v>
          </cell>
          <cell r="Q267" t="str">
            <v>○</v>
          </cell>
          <cell r="R267" t="str">
            <v>○</v>
          </cell>
          <cell r="S267" t="str">
            <v>○</v>
          </cell>
          <cell r="T267" t="str">
            <v>○</v>
          </cell>
          <cell r="U267" t="str">
            <v>○</v>
          </cell>
          <cell r="V267" t="str">
            <v>○</v>
          </cell>
          <cell r="W267" t="str">
            <v>○</v>
          </cell>
        </row>
        <row r="268">
          <cell r="A268">
            <v>263</v>
          </cell>
          <cell r="B268">
            <v>138</v>
          </cell>
          <cell r="C268">
            <v>3</v>
          </cell>
          <cell r="E268" t="str">
            <v>田所産婦人科</v>
          </cell>
          <cell r="F268" t="str">
            <v>田所　　義晃</v>
          </cell>
          <cell r="G268" t="str">
            <v>229-0031</v>
          </cell>
          <cell r="H268" t="str">
            <v>相模原市相模原３－５－２３</v>
          </cell>
          <cell r="J268" t="str">
            <v>042-752-3541</v>
          </cell>
          <cell r="K268" t="str">
            <v>042-751-5858</v>
          </cell>
          <cell r="L268" t="str">
            <v>産、婦</v>
          </cell>
          <cell r="M268" t="str">
            <v>D</v>
          </cell>
          <cell r="N268" t="str">
            <v>○</v>
          </cell>
          <cell r="O268"/>
          <cell r="P268" t="str">
            <v>○</v>
          </cell>
          <cell r="Q268" t="str">
            <v>○</v>
          </cell>
          <cell r="R268" t="str">
            <v>○</v>
          </cell>
          <cell r="S268" t="str">
            <v>○</v>
          </cell>
          <cell r="T268" t="str">
            <v>○</v>
          </cell>
          <cell r="U268" t="str">
            <v>○</v>
          </cell>
          <cell r="V268" t="str">
            <v>○</v>
          </cell>
          <cell r="W268" t="str">
            <v>○</v>
          </cell>
        </row>
        <row r="269">
          <cell r="A269">
            <v>264</v>
          </cell>
          <cell r="B269">
            <v>162</v>
          </cell>
          <cell r="C269">
            <v>4</v>
          </cell>
          <cell r="E269" t="str">
            <v>大河原レディースクリニック</v>
          </cell>
          <cell r="F269" t="str">
            <v>大河原　　聡</v>
          </cell>
          <cell r="G269" t="str">
            <v>229-0032</v>
          </cell>
          <cell r="H269" t="str">
            <v>相模原市矢部３－１７－１３</v>
          </cell>
          <cell r="J269" t="str">
            <v>042-704-2527</v>
          </cell>
          <cell r="K269" t="str">
            <v>042-704-2528</v>
          </cell>
          <cell r="L269" t="str">
            <v>産婦</v>
          </cell>
          <cell r="M269" t="str">
            <v>D</v>
          </cell>
          <cell r="N269" t="str">
            <v>○</v>
          </cell>
          <cell r="O269"/>
          <cell r="P269" t="str">
            <v>○</v>
          </cell>
          <cell r="Q269" t="str">
            <v>○</v>
          </cell>
          <cell r="R269" t="str">
            <v>○</v>
          </cell>
          <cell r="S269" t="str">
            <v>○</v>
          </cell>
          <cell r="T269" t="str">
            <v>○</v>
          </cell>
          <cell r="U269" t="str">
            <v>○</v>
          </cell>
          <cell r="V269" t="str">
            <v>○</v>
          </cell>
          <cell r="W269" t="str">
            <v>○</v>
          </cell>
        </row>
        <row r="270">
          <cell r="A270">
            <v>265</v>
          </cell>
          <cell r="B270">
            <v>164</v>
          </cell>
          <cell r="C270">
            <v>4</v>
          </cell>
          <cell r="E270" t="str">
            <v>岡井レディースクリニック</v>
          </cell>
          <cell r="F270" t="str">
            <v>岡井　　良至</v>
          </cell>
          <cell r="G270" t="str">
            <v>229-0004</v>
          </cell>
          <cell r="H270" t="str">
            <v>相模原市古淵２－１６－１</v>
          </cell>
          <cell r="I270" t="str">
            <v>セントラル喜和２Ｆ</v>
          </cell>
          <cell r="J270" t="str">
            <v>042-754-7088</v>
          </cell>
          <cell r="K270" t="str">
            <v>042-754-2125</v>
          </cell>
          <cell r="L270" t="str">
            <v>産婦</v>
          </cell>
          <cell r="M270" t="str">
            <v>D</v>
          </cell>
          <cell r="N270" t="str">
            <v>○</v>
          </cell>
          <cell r="O270"/>
          <cell r="P270" t="str">
            <v>○</v>
          </cell>
          <cell r="Q270" t="str">
            <v>○</v>
          </cell>
          <cell r="R270" t="str">
            <v>○</v>
          </cell>
          <cell r="S270" t="str">
            <v>○</v>
          </cell>
          <cell r="T270" t="str">
            <v>○</v>
          </cell>
          <cell r="U270" t="str">
            <v>○</v>
          </cell>
          <cell r="V270" t="str">
            <v>○</v>
          </cell>
          <cell r="W270" t="str">
            <v>○</v>
          </cell>
        </row>
        <row r="271">
          <cell r="A271">
            <v>266</v>
          </cell>
          <cell r="B271">
            <v>183</v>
          </cell>
          <cell r="C271">
            <v>4</v>
          </cell>
          <cell r="E271" t="str">
            <v>ソフィアレディスクリニック</v>
          </cell>
          <cell r="F271" t="str">
            <v>佐藤　　芳昭</v>
          </cell>
          <cell r="G271" t="str">
            <v>229-0033</v>
          </cell>
          <cell r="H271" t="str">
            <v>相模原市鹿沼台２－２１－１２</v>
          </cell>
          <cell r="J271" t="str">
            <v>042-776-3636</v>
          </cell>
          <cell r="K271" t="str">
            <v>042-757-0807</v>
          </cell>
          <cell r="L271" t="str">
            <v>産婦</v>
          </cell>
          <cell r="M271" t="str">
            <v>D</v>
          </cell>
          <cell r="N271" t="str">
            <v>○</v>
          </cell>
          <cell r="O271"/>
          <cell r="P271" t="str">
            <v>○</v>
          </cell>
          <cell r="Q271" t="str">
            <v>○</v>
          </cell>
          <cell r="R271" t="str">
            <v>○</v>
          </cell>
          <cell r="S271" t="str">
            <v>○</v>
          </cell>
          <cell r="T271" t="str">
            <v>○</v>
          </cell>
          <cell r="U271" t="str">
            <v>○</v>
          </cell>
          <cell r="V271" t="str">
            <v>○</v>
          </cell>
          <cell r="W271" t="str">
            <v>○</v>
          </cell>
        </row>
        <row r="272">
          <cell r="A272">
            <v>267</v>
          </cell>
          <cell r="B272">
            <v>212</v>
          </cell>
          <cell r="C272">
            <v>4</v>
          </cell>
          <cell r="E272" t="str">
            <v>やむきウィメンズクリニック</v>
          </cell>
          <cell r="F272" t="str">
            <v>八向　　勉</v>
          </cell>
          <cell r="G272" t="str">
            <v>229-0033</v>
          </cell>
          <cell r="H272" t="str">
            <v>相模原市鹿沼台２－２４－３４</v>
          </cell>
          <cell r="J272" t="str">
            <v>042-757-0123</v>
          </cell>
          <cell r="K272" t="str">
            <v>042-757-6305</v>
          </cell>
          <cell r="L272" t="str">
            <v>産、婦</v>
          </cell>
          <cell r="M272" t="str">
            <v>D</v>
          </cell>
          <cell r="N272" t="str">
            <v>○</v>
          </cell>
          <cell r="O272"/>
          <cell r="P272" t="str">
            <v>○</v>
          </cell>
          <cell r="Q272" t="str">
            <v>○</v>
          </cell>
          <cell r="R272" t="str">
            <v>○</v>
          </cell>
          <cell r="S272" t="str">
            <v>○</v>
          </cell>
          <cell r="T272" t="str">
            <v>○</v>
          </cell>
          <cell r="U272" t="str">
            <v>○</v>
          </cell>
          <cell r="V272" t="str">
            <v>○</v>
          </cell>
          <cell r="W272" t="str">
            <v>○</v>
          </cell>
        </row>
        <row r="273">
          <cell r="A273">
            <v>268</v>
          </cell>
          <cell r="B273">
            <v>213</v>
          </cell>
          <cell r="C273">
            <v>4</v>
          </cell>
          <cell r="E273" t="str">
            <v>吉村医院</v>
          </cell>
          <cell r="F273" t="str">
            <v>吉村　　喜久緒</v>
          </cell>
          <cell r="G273" t="str">
            <v>229-0004</v>
          </cell>
          <cell r="H273" t="str">
            <v>相模原市古淵３－２７－１４</v>
          </cell>
          <cell r="J273" t="str">
            <v>042-746-8940</v>
          </cell>
          <cell r="K273" t="str">
            <v>042-742-3651</v>
          </cell>
          <cell r="L273" t="str">
            <v>産婦、内、小</v>
          </cell>
          <cell r="M273" t="str">
            <v>D</v>
          </cell>
          <cell r="N273" t="str">
            <v>○</v>
          </cell>
          <cell r="O273"/>
          <cell r="P273" t="str">
            <v>○</v>
          </cell>
          <cell r="Q273" t="str">
            <v>○</v>
          </cell>
          <cell r="R273" t="str">
            <v>○</v>
          </cell>
          <cell r="S273" t="str">
            <v>○</v>
          </cell>
          <cell r="T273" t="str">
            <v>○</v>
          </cell>
          <cell r="U273" t="str">
            <v>○</v>
          </cell>
          <cell r="V273" t="str">
            <v>○</v>
          </cell>
          <cell r="W273" t="str">
            <v>○</v>
          </cell>
        </row>
        <row r="274">
          <cell r="A274">
            <v>269</v>
          </cell>
          <cell r="B274">
            <v>215</v>
          </cell>
          <cell r="C274">
            <v>5</v>
          </cell>
          <cell r="E274" t="str">
            <v>飯田医院</v>
          </cell>
          <cell r="F274" t="str">
            <v>飯田　　盛祐</v>
          </cell>
          <cell r="G274" t="str">
            <v>228-0803</v>
          </cell>
          <cell r="H274" t="str">
            <v>相模原市相模大野５－２４－１９</v>
          </cell>
          <cell r="J274" t="str">
            <v>042-742-5062</v>
          </cell>
          <cell r="K274" t="str">
            <v>042-742-5062</v>
          </cell>
          <cell r="L274" t="str">
            <v>産婦、内</v>
          </cell>
          <cell r="M274" t="str">
            <v>D</v>
          </cell>
          <cell r="N274" t="str">
            <v>○</v>
          </cell>
          <cell r="O274"/>
          <cell r="P274" t="str">
            <v>○</v>
          </cell>
          <cell r="Q274" t="str">
            <v>○</v>
          </cell>
          <cell r="R274" t="str">
            <v>○</v>
          </cell>
          <cell r="S274" t="str">
            <v>○</v>
          </cell>
          <cell r="T274" t="str">
            <v>○</v>
          </cell>
          <cell r="U274" t="str">
            <v>○</v>
          </cell>
          <cell r="V274" t="str">
            <v>○</v>
          </cell>
          <cell r="W274" t="str">
            <v>○</v>
          </cell>
        </row>
        <row r="275">
          <cell r="A275">
            <v>270</v>
          </cell>
          <cell r="B275">
            <v>222</v>
          </cell>
          <cell r="C275">
            <v>5</v>
          </cell>
          <cell r="E275" t="str">
            <v>サイト・レディースクリニック</v>
          </cell>
          <cell r="F275" t="str">
            <v>斎藤　　眞</v>
          </cell>
          <cell r="G275" t="str">
            <v>228-0804</v>
          </cell>
          <cell r="H275" t="str">
            <v>相模原市旭町２１－１</v>
          </cell>
          <cell r="J275" t="str">
            <v>042-742-2822</v>
          </cell>
          <cell r="K275" t="str">
            <v>042-742-9808</v>
          </cell>
          <cell r="L275" t="str">
            <v>産婦</v>
          </cell>
          <cell r="M275" t="str">
            <v>D</v>
          </cell>
          <cell r="N275" t="str">
            <v>○</v>
          </cell>
          <cell r="O275"/>
          <cell r="P275" t="str">
            <v>○</v>
          </cell>
          <cell r="Q275" t="str">
            <v>○</v>
          </cell>
          <cell r="R275" t="str">
            <v>○</v>
          </cell>
          <cell r="S275" t="str">
            <v>○</v>
          </cell>
          <cell r="T275" t="str">
            <v>○</v>
          </cell>
          <cell r="U275" t="str">
            <v>○</v>
          </cell>
          <cell r="V275" t="str">
            <v>○</v>
          </cell>
          <cell r="W275" t="str">
            <v>○</v>
          </cell>
        </row>
        <row r="276">
          <cell r="A276">
            <v>271</v>
          </cell>
          <cell r="B276">
            <v>223</v>
          </cell>
          <cell r="C276">
            <v>5</v>
          </cell>
          <cell r="E276" t="str">
            <v>ロビーファイブレディースクリニック</v>
          </cell>
          <cell r="F276" t="str">
            <v>佐藤　　亀代司</v>
          </cell>
          <cell r="G276" t="str">
            <v>228-0803</v>
          </cell>
          <cell r="H276" t="str">
            <v>相模原市相模大野４－５－５</v>
          </cell>
          <cell r="J276" t="str">
            <v>042-701-5007</v>
          </cell>
          <cell r="K276" t="str">
            <v>042-701-5207</v>
          </cell>
          <cell r="L276" t="str">
            <v>婦</v>
          </cell>
          <cell r="M276" t="str">
            <v>D</v>
          </cell>
          <cell r="N276" t="str">
            <v>○</v>
          </cell>
          <cell r="O276"/>
          <cell r="P276" t="str">
            <v>○</v>
          </cell>
          <cell r="Q276" t="str">
            <v>○</v>
          </cell>
          <cell r="R276" t="str">
            <v>○</v>
          </cell>
          <cell r="S276" t="str">
            <v>○</v>
          </cell>
          <cell r="T276" t="str">
            <v>○</v>
          </cell>
          <cell r="U276" t="str">
            <v>○</v>
          </cell>
          <cell r="V276" t="str">
            <v>○</v>
          </cell>
          <cell r="W276" t="str">
            <v>○</v>
          </cell>
        </row>
        <row r="277">
          <cell r="A277">
            <v>272</v>
          </cell>
          <cell r="B277">
            <v>224</v>
          </cell>
          <cell r="C277">
            <v>5</v>
          </cell>
          <cell r="E277" t="str">
            <v>佐藤医院</v>
          </cell>
          <cell r="F277" t="str">
            <v>佐藤　　聡一郎</v>
          </cell>
          <cell r="G277" t="str">
            <v>229-0014</v>
          </cell>
          <cell r="H277" t="str">
            <v>相模原市若松４－１７－１８</v>
          </cell>
          <cell r="J277" t="str">
            <v>042-743-3152</v>
          </cell>
          <cell r="K277" t="str">
            <v>042-740-1515</v>
          </cell>
          <cell r="L277" t="str">
            <v>外、消、循環、内、小、婦</v>
          </cell>
          <cell r="M277" t="str">
            <v>D</v>
          </cell>
          <cell r="N277" t="str">
            <v>○</v>
          </cell>
          <cell r="O277"/>
          <cell r="P277" t="str">
            <v>○</v>
          </cell>
          <cell r="Q277" t="str">
            <v>○</v>
          </cell>
          <cell r="R277" t="str">
            <v>○</v>
          </cell>
          <cell r="S277" t="str">
            <v>○</v>
          </cell>
          <cell r="T277" t="str">
            <v>○</v>
          </cell>
          <cell r="U277" t="str">
            <v>○</v>
          </cell>
          <cell r="V277" t="str">
            <v>○</v>
          </cell>
          <cell r="W277" t="str">
            <v>○</v>
          </cell>
        </row>
        <row r="278">
          <cell r="A278">
            <v>273</v>
          </cell>
          <cell r="B278">
            <v>230</v>
          </cell>
          <cell r="C278">
            <v>5</v>
          </cell>
          <cell r="E278" t="str">
            <v>竹下産婦人科医院</v>
          </cell>
          <cell r="F278" t="str">
            <v>竹下　　俊雄</v>
          </cell>
          <cell r="G278" t="str">
            <v>228-0803</v>
          </cell>
          <cell r="H278" t="str">
            <v>相模原市相模大野５－２８－１８</v>
          </cell>
          <cell r="J278" t="str">
            <v>042-742-4147</v>
          </cell>
          <cell r="K278" t="str">
            <v>042-745-7628</v>
          </cell>
          <cell r="L278" t="str">
            <v>産婦、内</v>
          </cell>
          <cell r="M278" t="str">
            <v>D</v>
          </cell>
          <cell r="N278" t="str">
            <v>○</v>
          </cell>
          <cell r="O278"/>
          <cell r="P278" t="str">
            <v>○</v>
          </cell>
          <cell r="Q278" t="str">
            <v>○</v>
          </cell>
          <cell r="R278" t="str">
            <v>○</v>
          </cell>
          <cell r="S278" t="str">
            <v>○</v>
          </cell>
          <cell r="T278" t="str">
            <v>○</v>
          </cell>
          <cell r="U278" t="str">
            <v>○</v>
          </cell>
          <cell r="V278" t="str">
            <v>○</v>
          </cell>
          <cell r="W278" t="str">
            <v>○</v>
          </cell>
        </row>
        <row r="279">
          <cell r="A279">
            <v>274</v>
          </cell>
          <cell r="B279">
            <v>233</v>
          </cell>
          <cell r="C279">
            <v>5</v>
          </cell>
          <cell r="E279" t="str">
            <v>慈誠会病院</v>
          </cell>
          <cell r="F279" t="str">
            <v>田島　　敏久</v>
          </cell>
          <cell r="G279" t="str">
            <v>228-0803</v>
          </cell>
          <cell r="H279" t="str">
            <v>相模原市相模大野６－１９－２６</v>
          </cell>
          <cell r="J279" t="str">
            <v>042-742-3636</v>
          </cell>
          <cell r="K279" t="str">
            <v>042-742-3699</v>
          </cell>
          <cell r="L279" t="str">
            <v>産婦</v>
          </cell>
          <cell r="M279" t="str">
            <v>D</v>
          </cell>
          <cell r="N279" t="str">
            <v>○</v>
          </cell>
          <cell r="O279"/>
          <cell r="P279" t="str">
            <v>○</v>
          </cell>
          <cell r="Q279" t="str">
            <v>○</v>
          </cell>
          <cell r="R279" t="str">
            <v>○</v>
          </cell>
          <cell r="S279" t="str">
            <v>○</v>
          </cell>
          <cell r="T279" t="str">
            <v>○</v>
          </cell>
          <cell r="U279" t="str">
            <v>○</v>
          </cell>
          <cell r="V279" t="str">
            <v>○</v>
          </cell>
          <cell r="W279" t="str">
            <v>○</v>
          </cell>
        </row>
        <row r="280">
          <cell r="A280">
            <v>275</v>
          </cell>
          <cell r="B280">
            <v>266</v>
          </cell>
          <cell r="C280">
            <v>6</v>
          </cell>
          <cell r="E280" t="str">
            <v>菅産婦人科医院</v>
          </cell>
          <cell r="F280" t="str">
            <v>菅　　雄一朗</v>
          </cell>
          <cell r="G280" t="str">
            <v>228-0818</v>
          </cell>
          <cell r="H280" t="str">
            <v>相模原市上鶴間本町５－４－１６</v>
          </cell>
          <cell r="J280" t="str">
            <v>042-747-1231</v>
          </cell>
          <cell r="K280" t="str">
            <v>042-745-3513</v>
          </cell>
          <cell r="L280" t="str">
            <v>産婦</v>
          </cell>
          <cell r="M280" t="str">
            <v>D</v>
          </cell>
          <cell r="N280" t="str">
            <v>○</v>
          </cell>
          <cell r="O280"/>
          <cell r="P280" t="str">
            <v>○</v>
          </cell>
          <cell r="Q280" t="str">
            <v>○</v>
          </cell>
          <cell r="R280" t="str">
            <v>○</v>
          </cell>
          <cell r="S280" t="str">
            <v>○</v>
          </cell>
          <cell r="T280" t="str">
            <v>○</v>
          </cell>
          <cell r="U280" t="str">
            <v>○</v>
          </cell>
          <cell r="V280" t="str">
            <v>○</v>
          </cell>
          <cell r="W280" t="str">
            <v>○</v>
          </cell>
        </row>
        <row r="281">
          <cell r="A281">
            <v>276</v>
          </cell>
          <cell r="B281">
            <v>269</v>
          </cell>
          <cell r="C281">
            <v>6</v>
          </cell>
          <cell r="E281" t="str">
            <v>央優会産婦人科内科</v>
          </cell>
          <cell r="F281" t="str">
            <v>種元　　由美子</v>
          </cell>
          <cell r="G281" t="str">
            <v>228-0811</v>
          </cell>
          <cell r="H281" t="str">
            <v>相模原市東林間４－９－１</v>
          </cell>
          <cell r="J281" t="str">
            <v>042-748-7651</v>
          </cell>
          <cell r="K281" t="str">
            <v>042-748-7678</v>
          </cell>
          <cell r="L281" t="str">
            <v>産婦、内</v>
          </cell>
          <cell r="M281" t="str">
            <v>D</v>
          </cell>
          <cell r="N281" t="str">
            <v>○</v>
          </cell>
          <cell r="O281"/>
          <cell r="P281" t="str">
            <v>○</v>
          </cell>
          <cell r="Q281" t="str">
            <v>○</v>
          </cell>
          <cell r="R281" t="str">
            <v>○</v>
          </cell>
          <cell r="S281" t="str">
            <v>○</v>
          </cell>
          <cell r="T281" t="str">
            <v>○</v>
          </cell>
          <cell r="U281" t="str">
            <v>○</v>
          </cell>
          <cell r="V281" t="str">
            <v>○</v>
          </cell>
          <cell r="W281" t="str">
            <v>○</v>
          </cell>
        </row>
        <row r="282">
          <cell r="A282">
            <v>277</v>
          </cell>
          <cell r="B282">
            <v>270</v>
          </cell>
          <cell r="C282">
            <v>6</v>
          </cell>
          <cell r="E282" t="str">
            <v>たむら診療所</v>
          </cell>
          <cell r="F282" t="str">
            <v>田村　　久子</v>
          </cell>
          <cell r="G282" t="str">
            <v>228-0803</v>
          </cell>
          <cell r="H282" t="str">
            <v>相模原市相模大野９－１５－３１</v>
          </cell>
          <cell r="J282" t="str">
            <v>042-743-5639</v>
          </cell>
          <cell r="K282" t="str">
            <v>042-742-3103</v>
          </cell>
          <cell r="L282" t="str">
            <v>産婦、小、内</v>
          </cell>
          <cell r="M282" t="str">
            <v>D</v>
          </cell>
          <cell r="N282" t="str">
            <v>○</v>
          </cell>
          <cell r="O282"/>
          <cell r="P282" t="str">
            <v>○</v>
          </cell>
          <cell r="Q282" t="str">
            <v>○</v>
          </cell>
          <cell r="R282" t="str">
            <v>○</v>
          </cell>
          <cell r="S282" t="str">
            <v>○</v>
          </cell>
          <cell r="T282" t="str">
            <v>○</v>
          </cell>
          <cell r="U282" t="str">
            <v>○</v>
          </cell>
          <cell r="V282" t="str">
            <v>○</v>
          </cell>
          <cell r="W282" t="str">
            <v>○</v>
          </cell>
        </row>
        <row r="283">
          <cell r="A283">
            <v>278</v>
          </cell>
          <cell r="B283">
            <v>289</v>
          </cell>
          <cell r="C283">
            <v>7</v>
          </cell>
          <cell r="E283" t="str">
            <v>黒沢産婦人科医院</v>
          </cell>
          <cell r="F283" t="str">
            <v>黒沢　　恒平</v>
          </cell>
          <cell r="G283" t="str">
            <v>228-0813</v>
          </cell>
          <cell r="H283" t="str">
            <v>相模原市松が枝町１－１０</v>
          </cell>
          <cell r="J283" t="str">
            <v>042-744-1412</v>
          </cell>
          <cell r="K283" t="str">
            <v>042-744-1201</v>
          </cell>
          <cell r="L283" t="str">
            <v>産婦</v>
          </cell>
          <cell r="M283" t="str">
            <v>D</v>
          </cell>
          <cell r="N283" t="str">
            <v>○</v>
          </cell>
          <cell r="O283"/>
          <cell r="P283" t="str">
            <v>○</v>
          </cell>
          <cell r="Q283" t="str">
            <v>○</v>
          </cell>
          <cell r="R283" t="str">
            <v>○</v>
          </cell>
          <cell r="S283" t="str">
            <v>○</v>
          </cell>
          <cell r="T283" t="str">
            <v>○</v>
          </cell>
          <cell r="U283" t="str">
            <v>○</v>
          </cell>
          <cell r="V283" t="str">
            <v>○</v>
          </cell>
          <cell r="W283" t="str">
            <v>○</v>
          </cell>
        </row>
        <row r="284">
          <cell r="A284">
            <v>279</v>
          </cell>
          <cell r="B284">
            <v>8</v>
          </cell>
          <cell r="C284">
            <v>1</v>
          </cell>
          <cell r="E284" t="str">
            <v>晃友脳神経外科眼科</v>
          </cell>
          <cell r="F284" t="str">
            <v>梅澤　　仁</v>
          </cell>
          <cell r="G284" t="str">
            <v>229-1135</v>
          </cell>
          <cell r="H284" t="str">
            <v>相模原市大島１６０５－１</v>
          </cell>
          <cell r="J284" t="str">
            <v>042-761-2100</v>
          </cell>
          <cell r="K284" t="str">
            <v>042-761-2200</v>
          </cell>
          <cell r="L284" t="str">
            <v>脳神外、眼、リハ</v>
          </cell>
          <cell r="M284" t="str">
            <v>E</v>
          </cell>
          <cell r="N284" t="str">
            <v>○</v>
          </cell>
          <cell r="O284" t="str">
            <v>○</v>
          </cell>
          <cell r="P284" t="str">
            <v>○</v>
          </cell>
          <cell r="Q284" t="str">
            <v>○</v>
          </cell>
          <cell r="R284" t="str">
            <v>○</v>
          </cell>
          <cell r="S284" t="str">
            <v>○</v>
          </cell>
          <cell r="T284" t="str">
            <v>○</v>
          </cell>
          <cell r="U284"/>
          <cell r="V284" t="str">
            <v>○</v>
          </cell>
          <cell r="W284" t="str">
            <v>○</v>
          </cell>
        </row>
        <row r="285">
          <cell r="A285">
            <v>280</v>
          </cell>
          <cell r="B285">
            <v>97</v>
          </cell>
          <cell r="C285">
            <v>2</v>
          </cell>
          <cell r="E285" t="str">
            <v>中村医院</v>
          </cell>
          <cell r="F285" t="str">
            <v>中村　　秀雄</v>
          </cell>
          <cell r="G285" t="str">
            <v>229-1133</v>
          </cell>
          <cell r="H285" t="str">
            <v>相模原市南橋本１－５－１９</v>
          </cell>
          <cell r="J285" t="str">
            <v>042-772-1266</v>
          </cell>
          <cell r="K285" t="str">
            <v>042-772-1267</v>
          </cell>
          <cell r="L285" t="str">
            <v>内、外、皮、眼</v>
          </cell>
          <cell r="M285" t="str">
            <v>E</v>
          </cell>
          <cell r="N285" t="str">
            <v>○</v>
          </cell>
          <cell r="O285" t="str">
            <v>○</v>
          </cell>
          <cell r="P285" t="str">
            <v>○</v>
          </cell>
          <cell r="Q285" t="str">
            <v>○</v>
          </cell>
          <cell r="R285" t="str">
            <v>○</v>
          </cell>
          <cell r="S285" t="str">
            <v>○</v>
          </cell>
          <cell r="T285" t="str">
            <v>○</v>
          </cell>
          <cell r="U285"/>
          <cell r="V285" t="str">
            <v>○</v>
          </cell>
          <cell r="W285" t="str">
            <v>○</v>
          </cell>
        </row>
        <row r="286">
          <cell r="A286">
            <v>281</v>
          </cell>
          <cell r="B286">
            <v>238</v>
          </cell>
          <cell r="C286">
            <v>5</v>
          </cell>
          <cell r="E286" t="str">
            <v>さがみ生協病院</v>
          </cell>
          <cell r="F286" t="str">
            <v>長谷川　　倫雄</v>
          </cell>
          <cell r="G286" t="str">
            <v>228-0803</v>
          </cell>
          <cell r="H286" t="str">
            <v>相模原市相模大野６－２－１１</v>
          </cell>
          <cell r="J286" t="str">
            <v>042-743-3261</v>
          </cell>
          <cell r="K286" t="str">
            <v>042-743-3764</v>
          </cell>
          <cell r="L286" t="str">
            <v>内、眼</v>
          </cell>
          <cell r="M286" t="str">
            <v>E</v>
          </cell>
          <cell r="N286" t="str">
            <v>○</v>
          </cell>
          <cell r="O286" t="str">
            <v>○</v>
          </cell>
          <cell r="P286" t="str">
            <v>○</v>
          </cell>
          <cell r="Q286" t="str">
            <v>○</v>
          </cell>
          <cell r="R286" t="str">
            <v>○</v>
          </cell>
          <cell r="S286" t="str">
            <v>○</v>
          </cell>
          <cell r="T286" t="str">
            <v>○</v>
          </cell>
          <cell r="U286"/>
          <cell r="V286" t="str">
            <v>○</v>
          </cell>
          <cell r="W286" t="str">
            <v>○</v>
          </cell>
        </row>
        <row r="287">
          <cell r="A287">
            <v>282</v>
          </cell>
          <cell r="B287">
            <v>280</v>
          </cell>
          <cell r="C287">
            <v>6</v>
          </cell>
          <cell r="E287" t="str">
            <v>森下記念病院</v>
          </cell>
          <cell r="F287" t="str">
            <v>森下　　薫</v>
          </cell>
          <cell r="G287" t="str">
            <v>228-0811</v>
          </cell>
          <cell r="H287" t="str">
            <v>相模原市東林間４－２－１８</v>
          </cell>
          <cell r="J287" t="str">
            <v>042-742-5055</v>
          </cell>
          <cell r="K287" t="str">
            <v>042-747-2922</v>
          </cell>
          <cell r="L287" t="str">
            <v>内、消、循、外、泌、肛、眼、透</v>
          </cell>
          <cell r="M287" t="str">
            <v>E</v>
          </cell>
          <cell r="N287" t="str">
            <v>○</v>
          </cell>
          <cell r="O287" t="str">
            <v>○</v>
          </cell>
          <cell r="P287" t="str">
            <v>○</v>
          </cell>
          <cell r="Q287" t="str">
            <v>○</v>
          </cell>
          <cell r="R287" t="str">
            <v>○</v>
          </cell>
          <cell r="S287" t="str">
            <v>○</v>
          </cell>
          <cell r="T287" t="str">
            <v>○</v>
          </cell>
          <cell r="U287"/>
          <cell r="V287" t="str">
            <v>○</v>
          </cell>
          <cell r="W287" t="str">
            <v>○</v>
          </cell>
        </row>
        <row r="288">
          <cell r="A288">
            <v>283</v>
          </cell>
          <cell r="B288">
            <v>89</v>
          </cell>
          <cell r="C288">
            <v>2</v>
          </cell>
          <cell r="E288" t="str">
            <v>相模原協同病院</v>
          </cell>
          <cell r="F288" t="str">
            <v>高野　　靖悟</v>
          </cell>
          <cell r="G288" t="str">
            <v>229-1103</v>
          </cell>
          <cell r="H288" t="str">
            <v>相模原市橋本２－８－１８</v>
          </cell>
          <cell r="J288" t="str">
            <v>042-772-4291</v>
          </cell>
          <cell r="K288" t="str">
            <v>042-771-6709</v>
          </cell>
          <cell r="L288" t="str">
            <v>内、精、小、外、脳神外、整、皮、泌、産婦、眼、耳咽、放、麻、形、呼外、心血外、美、リハ</v>
          </cell>
          <cell r="M288" t="str">
            <v>F</v>
          </cell>
          <cell r="N288" t="str">
            <v>○</v>
          </cell>
          <cell r="O288" t="str">
            <v>○</v>
          </cell>
          <cell r="P288" t="str">
            <v>○</v>
          </cell>
          <cell r="Q288" t="str">
            <v>○</v>
          </cell>
          <cell r="R288" t="str">
            <v>○</v>
          </cell>
          <cell r="S288" t="str">
            <v>○</v>
          </cell>
          <cell r="T288" t="str">
            <v>○</v>
          </cell>
          <cell r="U288" t="str">
            <v>○</v>
          </cell>
          <cell r="V288" t="str">
            <v>○</v>
          </cell>
          <cell r="W288" t="str">
            <v>○</v>
          </cell>
        </row>
        <row r="289">
          <cell r="A289">
            <v>284</v>
          </cell>
          <cell r="B289">
            <v>98</v>
          </cell>
          <cell r="C289">
            <v>2</v>
          </cell>
          <cell r="E289" t="str">
            <v>ＪＡ健康管理センターさがみはら</v>
          </cell>
          <cell r="F289" t="str">
            <v>中安　　邦夫</v>
          </cell>
          <cell r="G289" t="str">
            <v>229-1103</v>
          </cell>
          <cell r="H289" t="str">
            <v>相模原市橋本６－１－１４</v>
          </cell>
          <cell r="I289" t="str">
            <v>ＴＨＥ　ＨＡＳＨＩＭＯＴＯ　ＴＯＷＥＲ</v>
          </cell>
          <cell r="J289" t="str">
            <v>042-772-3296</v>
          </cell>
          <cell r="K289" t="str">
            <v>042-772-5106</v>
          </cell>
          <cell r="M289" t="str">
            <v>F</v>
          </cell>
          <cell r="N289" t="str">
            <v>○</v>
          </cell>
          <cell r="O289" t="str">
            <v>○</v>
          </cell>
          <cell r="P289" t="str">
            <v>○</v>
          </cell>
          <cell r="Q289" t="str">
            <v>○</v>
          </cell>
          <cell r="R289" t="str">
            <v>○</v>
          </cell>
          <cell r="S289" t="str">
            <v>○</v>
          </cell>
          <cell r="T289" t="str">
            <v>○</v>
          </cell>
          <cell r="U289" t="str">
            <v>○</v>
          </cell>
          <cell r="V289" t="str">
            <v>○</v>
          </cell>
          <cell r="W289" t="str">
            <v>○</v>
          </cell>
        </row>
        <row r="290">
          <cell r="A290">
            <v>285</v>
          </cell>
          <cell r="B290">
            <v>124</v>
          </cell>
          <cell r="C290">
            <v>3</v>
          </cell>
          <cell r="E290" t="str">
            <v>総合相模更生病院</v>
          </cell>
          <cell r="F290" t="str">
            <v>井出　　道也</v>
          </cell>
          <cell r="G290" t="str">
            <v>229-8555</v>
          </cell>
          <cell r="H290" t="str">
            <v>相模原市小山３４２９</v>
          </cell>
          <cell r="J290" t="str">
            <v>042-752-1808</v>
          </cell>
          <cell r="K290" t="str">
            <v>042-752-1559</v>
          </cell>
          <cell r="L290" t="str">
            <v>内、小、外、整、皮、産婦、眼、耳咽、放、麻</v>
          </cell>
          <cell r="M290" t="str">
            <v>F</v>
          </cell>
          <cell r="N290" t="str">
            <v>○</v>
          </cell>
          <cell r="O290" t="str">
            <v>○</v>
          </cell>
          <cell r="P290" t="str">
            <v>○</v>
          </cell>
          <cell r="Q290" t="str">
            <v>○</v>
          </cell>
          <cell r="R290" t="str">
            <v>○</v>
          </cell>
          <cell r="S290" t="str">
            <v>○</v>
          </cell>
          <cell r="T290" t="str">
            <v>○</v>
          </cell>
          <cell r="U290" t="str">
            <v>○</v>
          </cell>
          <cell r="V290" t="str">
            <v>○</v>
          </cell>
          <cell r="W290" t="str">
            <v>○</v>
          </cell>
        </row>
        <row r="291">
          <cell r="A291">
            <v>286</v>
          </cell>
          <cell r="B291">
            <v>160</v>
          </cell>
          <cell r="C291">
            <v>4</v>
          </cell>
          <cell r="E291" t="str">
            <v>相模野病院</v>
          </cell>
          <cell r="F291" t="str">
            <v>内野　　直樹</v>
          </cell>
          <cell r="G291" t="str">
            <v>229-0006</v>
          </cell>
          <cell r="H291" t="str">
            <v>相模原市淵野辺１－２－３０</v>
          </cell>
          <cell r="J291" t="str">
            <v>042-752-2025</v>
          </cell>
          <cell r="K291" t="str">
            <v>042-754-9543</v>
          </cell>
          <cell r="L291" t="str">
            <v>内、小、外、整、皮、泌、産婦、眼</v>
          </cell>
          <cell r="M291" t="str">
            <v>F</v>
          </cell>
          <cell r="N291" t="str">
            <v>○</v>
          </cell>
          <cell r="O291" t="str">
            <v>○</v>
          </cell>
          <cell r="P291" t="str">
            <v>○</v>
          </cell>
          <cell r="Q291" t="str">
            <v>○</v>
          </cell>
          <cell r="R291" t="str">
            <v>○</v>
          </cell>
          <cell r="S291" t="str">
            <v>○</v>
          </cell>
          <cell r="T291" t="str">
            <v>○</v>
          </cell>
          <cell r="U291" t="str">
            <v>○</v>
          </cell>
          <cell r="V291" t="str">
            <v>○</v>
          </cell>
          <cell r="W291" t="str">
            <v>○</v>
          </cell>
        </row>
        <row r="292">
          <cell r="A292">
            <v>287</v>
          </cell>
          <cell r="B292">
            <v>189</v>
          </cell>
          <cell r="C292">
            <v>4</v>
          </cell>
          <cell r="E292" t="str">
            <v>渕野辺総合病院</v>
          </cell>
          <cell r="F292" t="str">
            <v>土屋　　敦</v>
          </cell>
          <cell r="G292" t="str">
            <v>229-0006</v>
          </cell>
          <cell r="H292" t="str">
            <v>相模原市淵野辺３－２－８</v>
          </cell>
          <cell r="J292" t="str">
            <v>042-754-2222</v>
          </cell>
          <cell r="K292" t="str">
            <v>042-754-0334</v>
          </cell>
          <cell r="L292" t="str">
            <v>内、呼、小、外、整、脳神外、皮、泌、産婦、眼、耳咽、放、麻</v>
          </cell>
          <cell r="M292" t="str">
            <v>F</v>
          </cell>
          <cell r="N292" t="str">
            <v>○</v>
          </cell>
          <cell r="O292" t="str">
            <v>○</v>
          </cell>
          <cell r="P292" t="str">
            <v>○</v>
          </cell>
          <cell r="Q292" t="str">
            <v>○</v>
          </cell>
          <cell r="R292" t="str">
            <v>○</v>
          </cell>
          <cell r="S292" t="str">
            <v>○</v>
          </cell>
          <cell r="T292" t="str">
            <v>○</v>
          </cell>
          <cell r="U292" t="str">
            <v>○</v>
          </cell>
          <cell r="V292" t="str">
            <v>○</v>
          </cell>
          <cell r="W292" t="str">
            <v>○</v>
          </cell>
        </row>
        <row r="293">
          <cell r="A293">
            <v>288</v>
          </cell>
          <cell r="B293">
            <v>275</v>
          </cell>
          <cell r="C293">
            <v>6</v>
          </cell>
          <cell r="E293" t="str">
            <v>東芝林間病院</v>
          </cell>
          <cell r="F293" t="str">
            <v>籏原　　照昌</v>
          </cell>
          <cell r="G293" t="str">
            <v>228-0802</v>
          </cell>
          <cell r="H293" t="str">
            <v>相模原市上鶴間７－９－１</v>
          </cell>
          <cell r="J293" t="str">
            <v>042-742-3577</v>
          </cell>
          <cell r="K293" t="str">
            <v>042-742-6121</v>
          </cell>
          <cell r="L293" t="str">
            <v>内、精、消、循、腎、外、整、眼、耳咽、リハ、放、麻、神内、泌、皮、婦</v>
          </cell>
          <cell r="M293" t="str">
            <v>F</v>
          </cell>
          <cell r="N293" t="str">
            <v>○</v>
          </cell>
          <cell r="O293" t="str">
            <v>○</v>
          </cell>
          <cell r="P293" t="str">
            <v>○</v>
          </cell>
          <cell r="Q293" t="str">
            <v>○</v>
          </cell>
          <cell r="R293" t="str">
            <v>○</v>
          </cell>
          <cell r="S293" t="str">
            <v>○</v>
          </cell>
          <cell r="T293" t="str">
            <v>○</v>
          </cell>
          <cell r="U293" t="str">
            <v>○</v>
          </cell>
          <cell r="V293" t="str">
            <v>○</v>
          </cell>
          <cell r="W293" t="str">
            <v>○</v>
          </cell>
        </row>
        <row r="294">
          <cell r="A294">
            <v>289</v>
          </cell>
          <cell r="B294" t="str">
            <v>新規①</v>
          </cell>
          <cell r="C294">
            <v>5</v>
          </cell>
          <cell r="E294" t="str">
            <v>なすの整形外科</v>
          </cell>
          <cell r="F294" t="str">
            <v>那須野　秀二</v>
          </cell>
          <cell r="G294" t="str">
            <v>228-0803</v>
          </cell>
          <cell r="H294" t="str">
            <v>相模原市相模大野４－５－５</v>
          </cell>
          <cell r="J294" t="str">
            <v>042-705-3417</v>
          </cell>
          <cell r="K294" t="str">
            <v>042-705-3418</v>
          </cell>
          <cell r="L294" t="str">
            <v>整、リハ</v>
          </cell>
          <cell r="M294" t="str">
            <v>C</v>
          </cell>
          <cell r="N294" t="str">
            <v>○</v>
          </cell>
          <cell r="O294"/>
          <cell r="P294" t="str">
            <v>○</v>
          </cell>
          <cell r="Q294" t="str">
            <v>○</v>
          </cell>
          <cell r="R294" t="str">
            <v>○</v>
          </cell>
          <cell r="S294" t="str">
            <v>○</v>
          </cell>
          <cell r="T294" t="str">
            <v>○</v>
          </cell>
          <cell r="U294"/>
          <cell r="V294" t="str">
            <v>○</v>
          </cell>
          <cell r="W294" t="str">
            <v>○</v>
          </cell>
        </row>
        <row r="295">
          <cell r="A295">
            <v>290</v>
          </cell>
          <cell r="B295" t="str">
            <v>新規②</v>
          </cell>
          <cell r="C295">
            <v>5</v>
          </cell>
          <cell r="E295" t="str">
            <v>正木クリニック相模大野</v>
          </cell>
          <cell r="F295" t="str">
            <v>正木　　久朗</v>
          </cell>
          <cell r="G295" t="str">
            <v>228-0803</v>
          </cell>
          <cell r="H295" t="str">
            <v>相模原市相模大野６－１５－１８</v>
          </cell>
          <cell r="J295" t="str">
            <v>042-747-8800</v>
          </cell>
          <cell r="K295" t="str">
            <v>042-747-8801</v>
          </cell>
          <cell r="L295" t="str">
            <v>内、循、消、呼</v>
          </cell>
          <cell r="M295" t="str">
            <v>C</v>
          </cell>
          <cell r="N295" t="str">
            <v>○</v>
          </cell>
          <cell r="O295"/>
          <cell r="P295" t="str">
            <v>○</v>
          </cell>
          <cell r="Q295" t="str">
            <v>○</v>
          </cell>
          <cell r="R295" t="str">
            <v>○</v>
          </cell>
          <cell r="S295" t="str">
            <v>○</v>
          </cell>
          <cell r="T295" t="str">
            <v>○</v>
          </cell>
          <cell r="U295"/>
          <cell r="V295" t="str">
            <v>○</v>
          </cell>
          <cell r="W295" t="str">
            <v>○</v>
          </cell>
        </row>
        <row r="296">
          <cell r="A296">
            <v>291</v>
          </cell>
          <cell r="B296" t="str">
            <v>新規③</v>
          </cell>
          <cell r="C296">
            <v>4</v>
          </cell>
          <cell r="E296" t="str">
            <v>やまだ泌尿器科クリニック</v>
          </cell>
          <cell r="F296" t="str">
            <v>山田　　哲夫</v>
          </cell>
          <cell r="G296" t="str">
            <v>229-0004</v>
          </cell>
          <cell r="H296" t="str">
            <v>相模原市古淵１－６－１０</v>
          </cell>
          <cell r="J296" t="str">
            <v>042-756-3982</v>
          </cell>
          <cell r="K296" t="str">
            <v>042-756-3982</v>
          </cell>
          <cell r="L296" t="str">
            <v>泌</v>
          </cell>
          <cell r="M296" t="str">
            <v>C</v>
          </cell>
          <cell r="N296" t="str">
            <v>○</v>
          </cell>
          <cell r="O296"/>
          <cell r="P296" t="str">
            <v>○</v>
          </cell>
          <cell r="Q296" t="str">
            <v>○</v>
          </cell>
          <cell r="R296" t="str">
            <v>○</v>
          </cell>
          <cell r="S296" t="str">
            <v>○</v>
          </cell>
          <cell r="T296" t="str">
            <v>○</v>
          </cell>
          <cell r="U296"/>
          <cell r="V296" t="str">
            <v>○</v>
          </cell>
          <cell r="W296" t="str">
            <v>○</v>
          </cell>
        </row>
        <row r="297">
          <cell r="A297">
            <v>292</v>
          </cell>
          <cell r="B297" t="str">
            <v>新規④</v>
          </cell>
          <cell r="C297">
            <v>5</v>
          </cell>
          <cell r="E297" t="str">
            <v>武田クリニックパークスクエア</v>
          </cell>
          <cell r="F297" t="str">
            <v>上原　　吾郎</v>
          </cell>
          <cell r="G297" t="str">
            <v>228-0803</v>
          </cell>
          <cell r="H297" t="str">
            <v>相模原市相模大野７－３５－１</v>
          </cell>
          <cell r="I297" t="str">
            <v>パークスクエア相模大野１０３</v>
          </cell>
          <cell r="J297" t="str">
            <v>042-743-1024</v>
          </cell>
          <cell r="K297" t="str">
            <v>042-705-3095</v>
          </cell>
          <cell r="L297" t="str">
            <v>内、循内、糖内</v>
          </cell>
          <cell r="M297" t="str">
            <v>C</v>
          </cell>
          <cell r="N297" t="str">
            <v>○</v>
          </cell>
          <cell r="O297"/>
          <cell r="P297" t="str">
            <v>○</v>
          </cell>
          <cell r="Q297" t="str">
            <v>○</v>
          </cell>
          <cell r="R297" t="str">
            <v>○</v>
          </cell>
          <cell r="S297" t="str">
            <v>○</v>
          </cell>
          <cell r="T297" t="str">
            <v>○</v>
          </cell>
          <cell r="U297"/>
          <cell r="V297" t="str">
            <v>○</v>
          </cell>
          <cell r="W297" t="str">
            <v>○</v>
          </cell>
        </row>
        <row r="298">
          <cell r="A298">
            <v>293</v>
          </cell>
          <cell r="B298" t="str">
            <v>新規⑤</v>
          </cell>
          <cell r="C298">
            <v>4</v>
          </cell>
          <cell r="E298" t="str">
            <v>東大沼内科クリニック</v>
          </cell>
          <cell r="F298" t="str">
            <v>髙田　　信和</v>
          </cell>
          <cell r="G298" t="str">
            <v>229-0013</v>
          </cell>
          <cell r="H298" t="str">
            <v>相模原市東大沼１－１２－４３</v>
          </cell>
          <cell r="J298" t="str">
            <v>042-767-0170</v>
          </cell>
          <cell r="K298" t="str">
            <v>042-767-0171</v>
          </cell>
          <cell r="L298" t="str">
            <v>内、呼</v>
          </cell>
          <cell r="M298" t="str">
            <v>C</v>
          </cell>
          <cell r="N298" t="str">
            <v>○</v>
          </cell>
          <cell r="O298"/>
          <cell r="P298" t="str">
            <v>○</v>
          </cell>
          <cell r="Q298" t="str">
            <v>○</v>
          </cell>
          <cell r="R298" t="str">
            <v>○</v>
          </cell>
          <cell r="S298" t="str">
            <v>○</v>
          </cell>
          <cell r="T298" t="str">
            <v>○</v>
          </cell>
          <cell r="U298"/>
          <cell r="V298" t="str">
            <v>○</v>
          </cell>
          <cell r="W298" t="str">
            <v>○</v>
          </cell>
        </row>
        <row r="299">
          <cell r="A299">
            <v>294</v>
          </cell>
          <cell r="B299" t="str">
            <v>新規⑥</v>
          </cell>
          <cell r="C299">
            <v>10</v>
          </cell>
          <cell r="E299" t="str">
            <v>佐野川クリニック</v>
          </cell>
          <cell r="F299" t="str">
            <v>小林　　國力</v>
          </cell>
          <cell r="G299" t="str">
            <v>229-0201</v>
          </cell>
          <cell r="H299" t="str">
            <v>相模原市藤野町３４４２</v>
          </cell>
          <cell r="J299" t="str">
            <v>042-687-5471</v>
          </cell>
          <cell r="K299" t="str">
            <v>042-687-5472</v>
          </cell>
          <cell r="L299" t="str">
            <v>内、外、小、放</v>
          </cell>
          <cell r="M299" t="str">
            <v>C</v>
          </cell>
          <cell r="N299" t="str">
            <v>○</v>
          </cell>
          <cell r="O299"/>
          <cell r="P299" t="str">
            <v>○</v>
          </cell>
          <cell r="Q299" t="str">
            <v>○</v>
          </cell>
          <cell r="R299" t="str">
            <v>○</v>
          </cell>
          <cell r="S299" t="str">
            <v>○</v>
          </cell>
          <cell r="T299" t="str">
            <v>○</v>
          </cell>
          <cell r="U299"/>
          <cell r="V299" t="str">
            <v>○</v>
          </cell>
          <cell r="W299" t="str">
            <v>○</v>
          </cell>
        </row>
        <row r="300">
          <cell r="A300">
            <v>295</v>
          </cell>
          <cell r="B300" t="str">
            <v>新規⑦</v>
          </cell>
          <cell r="C300">
            <v>1</v>
          </cell>
          <cell r="E300" t="str">
            <v>青葉ふたまたクリニック</v>
          </cell>
          <cell r="F300" t="str">
            <v>二俣　　健</v>
          </cell>
          <cell r="H300" t="str">
            <v>相模原市青葉３－２４－１</v>
          </cell>
          <cell r="M300" t="str">
            <v>C</v>
          </cell>
          <cell r="N300" t="str">
            <v>○</v>
          </cell>
          <cell r="O300"/>
          <cell r="P300" t="str">
            <v>○</v>
          </cell>
          <cell r="Q300" t="str">
            <v>○</v>
          </cell>
          <cell r="R300" t="str">
            <v>○</v>
          </cell>
          <cell r="S300" t="str">
            <v>○</v>
          </cell>
          <cell r="T300" t="str">
            <v>○</v>
          </cell>
          <cell r="U300"/>
          <cell r="V300" t="str">
            <v>○</v>
          </cell>
          <cell r="W300" t="str">
            <v>○</v>
          </cell>
        </row>
        <row r="301">
          <cell r="A301">
            <v>296</v>
          </cell>
          <cell r="B301" t="str">
            <v>新規⑧</v>
          </cell>
          <cell r="C301">
            <v>6</v>
          </cell>
          <cell r="E301" t="str">
            <v>あおき整形外科</v>
          </cell>
          <cell r="F301" t="str">
            <v>青木　　信一</v>
          </cell>
          <cell r="G301" t="str">
            <v>228-0818</v>
          </cell>
          <cell r="H301" t="str">
            <v>相模原市上鶴間本町４－４８－２４</v>
          </cell>
          <cell r="I301" t="str">
            <v>相模大野メディカルビレッジＡ棟</v>
          </cell>
          <cell r="J301" t="str">
            <v>042-705-3337</v>
          </cell>
          <cell r="K301" t="str">
            <v>042-705-3338</v>
          </cell>
          <cell r="L301" t="str">
            <v>整、リハ、リウ</v>
          </cell>
          <cell r="M301" t="str">
            <v>C</v>
          </cell>
          <cell r="N301" t="str">
            <v>○</v>
          </cell>
          <cell r="O301"/>
          <cell r="P301" t="str">
            <v>○</v>
          </cell>
          <cell r="Q301" t="str">
            <v>○</v>
          </cell>
          <cell r="R301" t="str">
            <v>○</v>
          </cell>
          <cell r="S301" t="str">
            <v>○</v>
          </cell>
          <cell r="T301" t="str">
            <v>○</v>
          </cell>
          <cell r="U301"/>
          <cell r="V301" t="str">
            <v>○</v>
          </cell>
          <cell r="W301" t="str">
            <v>○</v>
          </cell>
        </row>
        <row r="302">
          <cell r="A302">
            <v>297</v>
          </cell>
          <cell r="B302" t="str">
            <v>新規⑨</v>
          </cell>
          <cell r="C302">
            <v>1</v>
          </cell>
          <cell r="E302" t="str">
            <v>よしむらクリニック</v>
          </cell>
          <cell r="F302" t="str">
            <v>吉村　　彰洋</v>
          </cell>
          <cell r="G302" t="str">
            <v>229-1135</v>
          </cell>
          <cell r="H302" t="str">
            <v>相模原市大島８６６－３</v>
          </cell>
          <cell r="J302" t="str">
            <v>042-764-6633</v>
          </cell>
          <cell r="K302" t="str">
            <v>042-764-6226</v>
          </cell>
          <cell r="L302" t="str">
            <v>内、循</v>
          </cell>
          <cell r="M302" t="str">
            <v>C</v>
          </cell>
          <cell r="N302" t="str">
            <v>○</v>
          </cell>
          <cell r="O302"/>
          <cell r="P302" t="str">
            <v>○</v>
          </cell>
          <cell r="Q302" t="str">
            <v>○</v>
          </cell>
          <cell r="R302" t="str">
            <v>○</v>
          </cell>
          <cell r="S302" t="str">
            <v>○</v>
          </cell>
          <cell r="T302" t="str">
            <v>○</v>
          </cell>
          <cell r="U302"/>
          <cell r="V302" t="str">
            <v>○</v>
          </cell>
          <cell r="W302" t="str">
            <v>○</v>
          </cell>
        </row>
        <row r="303">
          <cell r="A303">
            <v>298</v>
          </cell>
          <cell r="B303" t="str">
            <v>新規⑩</v>
          </cell>
          <cell r="C303">
            <v>1</v>
          </cell>
          <cell r="E303" t="str">
            <v>陽光台クリニック</v>
          </cell>
          <cell r="F303" t="str">
            <v>竹井　　孝文</v>
          </cell>
          <cell r="G303" t="str">
            <v>229-0026</v>
          </cell>
          <cell r="H303" t="str">
            <v>相模原市陽光台7-10-14</v>
          </cell>
          <cell r="J303" t="str">
            <v>042-711-9020</v>
          </cell>
          <cell r="K303" t="str">
            <v>042-711-9022</v>
          </cell>
          <cell r="M303" t="str">
            <v>C</v>
          </cell>
          <cell r="N303" t="str">
            <v>○</v>
          </cell>
          <cell r="O303"/>
          <cell r="P303" t="str">
            <v>○</v>
          </cell>
          <cell r="Q303" t="str">
            <v>○</v>
          </cell>
          <cell r="R303" t="str">
            <v>○</v>
          </cell>
          <cell r="S303" t="str">
            <v>○</v>
          </cell>
          <cell r="T303" t="str">
            <v>○</v>
          </cell>
          <cell r="U303"/>
          <cell r="V303" t="str">
            <v>○</v>
          </cell>
          <cell r="W303" t="str">
            <v>○</v>
          </cell>
        </row>
        <row r="304">
          <cell r="A304">
            <v>299</v>
          </cell>
          <cell r="B304" t="str">
            <v>新規</v>
          </cell>
          <cell r="C304">
            <v>1</v>
          </cell>
          <cell r="E304" t="str">
            <v>千代田耳鼻咽喉科クリニック</v>
          </cell>
          <cell r="F304" t="str">
            <v>伊與田　　貴之</v>
          </cell>
          <cell r="G304" t="str">
            <v>229-0037</v>
          </cell>
          <cell r="H304" t="str">
            <v>相模原市千代田１－４－３</v>
          </cell>
          <cell r="J304" t="str">
            <v>042-703-8749</v>
          </cell>
          <cell r="K304" t="str">
            <v>042-703-8714</v>
          </cell>
          <cell r="L304" t="str">
            <v>耳咽</v>
          </cell>
          <cell r="M304" t="str">
            <v>未送付</v>
          </cell>
          <cell r="N304"/>
          <cell r="O304"/>
          <cell r="P304"/>
          <cell r="Q304"/>
          <cell r="R304"/>
          <cell r="S304"/>
          <cell r="T304"/>
          <cell r="U304"/>
          <cell r="V304"/>
          <cell r="W304"/>
        </row>
        <row r="305">
          <cell r="A305">
            <v>300</v>
          </cell>
          <cell r="B305">
            <v>11</v>
          </cell>
          <cell r="C305">
            <v>1</v>
          </cell>
          <cell r="E305" t="str">
            <v>日本電気㈱相模原健康管理センター</v>
          </cell>
          <cell r="F305" t="str">
            <v>柿沼　　歩</v>
          </cell>
          <cell r="G305" t="str">
            <v>229-1198</v>
          </cell>
          <cell r="H305" t="str">
            <v>相模原市下九沢１１２０</v>
          </cell>
          <cell r="J305" t="str">
            <v>042-771-0604</v>
          </cell>
          <cell r="K305" t="str">
            <v>042-771-0840</v>
          </cell>
          <cell r="L305" t="str">
            <v>内、呼、消、胃、循</v>
          </cell>
          <cell r="M305" t="str">
            <v>未送付</v>
          </cell>
          <cell r="N305"/>
          <cell r="O305"/>
          <cell r="P305"/>
          <cell r="Q305"/>
          <cell r="R305"/>
          <cell r="S305"/>
          <cell r="T305"/>
          <cell r="U305"/>
          <cell r="V305"/>
          <cell r="W305"/>
        </row>
        <row r="306">
          <cell r="A306">
            <v>301</v>
          </cell>
          <cell r="B306">
            <v>14</v>
          </cell>
          <cell r="C306">
            <v>1</v>
          </cell>
          <cell r="E306" t="str">
            <v>三菱重工業㈱汎用機・特車事業本部診療所</v>
          </cell>
          <cell r="F306" t="str">
            <v>川島　　正敏</v>
          </cell>
          <cell r="G306" t="str">
            <v>229-1193</v>
          </cell>
          <cell r="H306" t="str">
            <v>相模原市田名３０００</v>
          </cell>
          <cell r="J306" t="str">
            <v>042-761-2689</v>
          </cell>
          <cell r="K306" t="str">
            <v>042-763-6843</v>
          </cell>
          <cell r="L306" t="str">
            <v>内</v>
          </cell>
          <cell r="M306" t="str">
            <v>未送付</v>
          </cell>
          <cell r="N306"/>
          <cell r="O306"/>
          <cell r="P306"/>
          <cell r="Q306"/>
          <cell r="R306"/>
          <cell r="S306"/>
          <cell r="T306"/>
          <cell r="U306"/>
          <cell r="V306"/>
          <cell r="W306"/>
        </row>
        <row r="307">
          <cell r="A307">
            <v>302</v>
          </cell>
          <cell r="B307">
            <v>42</v>
          </cell>
          <cell r="C307">
            <v>1</v>
          </cell>
          <cell r="E307" t="str">
            <v>新キャタピラー三菱㈱健康管理室</v>
          </cell>
          <cell r="F307" t="str">
            <v>西田　　陽</v>
          </cell>
          <cell r="G307" t="str">
            <v>229-1124</v>
          </cell>
          <cell r="H307" t="str">
            <v>相模原市田名３７００</v>
          </cell>
          <cell r="J307" t="str">
            <v>042-763-7018</v>
          </cell>
          <cell r="K307" t="str">
            <v>042-763-7046</v>
          </cell>
          <cell r="L307" t="str">
            <v>内、消、外、整、形、歯</v>
          </cell>
          <cell r="M307" t="str">
            <v>未送付</v>
          </cell>
          <cell r="N307"/>
          <cell r="O307"/>
          <cell r="P307"/>
          <cell r="Q307"/>
          <cell r="R307"/>
          <cell r="S307"/>
          <cell r="T307"/>
          <cell r="U307"/>
          <cell r="V307"/>
          <cell r="W307"/>
        </row>
        <row r="308">
          <cell r="A308">
            <v>303</v>
          </cell>
          <cell r="B308">
            <v>48</v>
          </cell>
          <cell r="C308">
            <v>1</v>
          </cell>
          <cell r="E308" t="str">
            <v>ひらお耳鼻咽喉科</v>
          </cell>
          <cell r="F308" t="str">
            <v>平尾　　隆</v>
          </cell>
          <cell r="G308" t="str">
            <v>229-1134</v>
          </cell>
          <cell r="H308" t="str">
            <v>相模原市下九沢１９１２－１</v>
          </cell>
          <cell r="J308" t="str">
            <v>042-764-4187</v>
          </cell>
          <cell r="K308" t="str">
            <v>042-764-4188</v>
          </cell>
          <cell r="L308" t="str">
            <v>耳咽、アレ</v>
          </cell>
          <cell r="M308" t="str">
            <v>未送付</v>
          </cell>
          <cell r="N308"/>
          <cell r="O308"/>
          <cell r="P308"/>
          <cell r="Q308"/>
          <cell r="R308"/>
          <cell r="S308"/>
          <cell r="T308"/>
          <cell r="U308"/>
          <cell r="V308"/>
          <cell r="W308"/>
        </row>
        <row r="309">
          <cell r="A309">
            <v>304</v>
          </cell>
          <cell r="B309">
            <v>51</v>
          </cell>
          <cell r="C309">
            <v>1</v>
          </cell>
          <cell r="E309" t="str">
            <v>正来耳鼻咽喉科医院</v>
          </cell>
          <cell r="F309" t="str">
            <v>正来　　秀也</v>
          </cell>
          <cell r="G309" t="str">
            <v>229-0026</v>
          </cell>
          <cell r="H309" t="str">
            <v>相模原市陽光台４－３６－１０</v>
          </cell>
          <cell r="J309" t="str">
            <v>042-756-5673</v>
          </cell>
          <cell r="K309" t="str">
            <v>042-768-1133</v>
          </cell>
          <cell r="L309" t="str">
            <v>耳咽</v>
          </cell>
          <cell r="M309" t="str">
            <v>未送付</v>
          </cell>
          <cell r="N309"/>
          <cell r="O309"/>
          <cell r="P309"/>
          <cell r="Q309"/>
          <cell r="R309"/>
          <cell r="S309"/>
          <cell r="T309"/>
          <cell r="U309"/>
          <cell r="V309"/>
          <cell r="W309"/>
        </row>
        <row r="310">
          <cell r="A310">
            <v>305</v>
          </cell>
          <cell r="B310">
            <v>64</v>
          </cell>
          <cell r="C310">
            <v>2</v>
          </cell>
          <cell r="E310" t="str">
            <v>浅生耳鼻咽喉科</v>
          </cell>
          <cell r="F310" t="str">
            <v>浅生　　宏</v>
          </cell>
          <cell r="G310" t="str">
            <v>229-1103</v>
          </cell>
          <cell r="H310" t="str">
            <v>相模原市橋本３－２０－１４</v>
          </cell>
          <cell r="I310" t="str">
            <v>平英ﾋﾞﾙ１階</v>
          </cell>
          <cell r="J310" t="str">
            <v>042-770-0727</v>
          </cell>
          <cell r="K310" t="str">
            <v>042-770-0727</v>
          </cell>
          <cell r="L310" t="str">
            <v>耳咽</v>
          </cell>
          <cell r="M310" t="str">
            <v>未送付</v>
          </cell>
          <cell r="N310"/>
          <cell r="O310"/>
          <cell r="P310"/>
          <cell r="Q310"/>
          <cell r="R310"/>
          <cell r="S310"/>
          <cell r="T310"/>
          <cell r="U310"/>
          <cell r="V310"/>
          <cell r="W310"/>
        </row>
        <row r="311">
          <cell r="A311">
            <v>306</v>
          </cell>
          <cell r="B311">
            <v>68</v>
          </cell>
          <cell r="C311">
            <v>2</v>
          </cell>
          <cell r="E311" t="str">
            <v>三菱電気㈱相模診療所</v>
          </cell>
          <cell r="F311" t="str">
            <v>大久保　　幸俊</v>
          </cell>
          <cell r="G311" t="str">
            <v>229-1112</v>
          </cell>
          <cell r="H311" t="str">
            <v>相模原市宮下１－１－５７</v>
          </cell>
          <cell r="J311" t="str">
            <v>042-779-5512</v>
          </cell>
          <cell r="K311" t="str">
            <v>042-779-5731</v>
          </cell>
          <cell r="L311" t="str">
            <v>内、外</v>
          </cell>
          <cell r="M311" t="str">
            <v>未送付</v>
          </cell>
          <cell r="N311"/>
          <cell r="O311"/>
          <cell r="P311"/>
          <cell r="Q311"/>
          <cell r="R311"/>
          <cell r="S311"/>
          <cell r="T311"/>
          <cell r="U311"/>
          <cell r="V311"/>
          <cell r="W311"/>
        </row>
        <row r="312">
          <cell r="A312">
            <v>307</v>
          </cell>
          <cell r="B312">
            <v>85</v>
          </cell>
          <cell r="C312">
            <v>2</v>
          </cell>
          <cell r="E312" t="str">
            <v>セントラル自動車㈱診療所</v>
          </cell>
          <cell r="F312" t="str">
            <v>篠原　　聡</v>
          </cell>
          <cell r="G312" t="str">
            <v>229-1106</v>
          </cell>
          <cell r="H312" t="str">
            <v>相模原市大山町４－１２</v>
          </cell>
          <cell r="J312" t="str">
            <v>042-774-1111</v>
          </cell>
          <cell r="K312" t="str">
            <v>042-779-0932</v>
          </cell>
          <cell r="L312" t="str">
            <v>内</v>
          </cell>
          <cell r="M312" t="str">
            <v>未送付</v>
          </cell>
          <cell r="N312"/>
          <cell r="O312"/>
          <cell r="P312"/>
          <cell r="Q312"/>
          <cell r="R312"/>
          <cell r="S312"/>
          <cell r="T312"/>
          <cell r="U312"/>
          <cell r="V312"/>
          <cell r="W312"/>
        </row>
        <row r="313">
          <cell r="A313">
            <v>308</v>
          </cell>
          <cell r="B313">
            <v>105</v>
          </cell>
          <cell r="C313">
            <v>2</v>
          </cell>
          <cell r="E313" t="str">
            <v>南橋本駅前耳鼻咽喉科</v>
          </cell>
          <cell r="F313" t="str">
            <v>原口　　秀俊</v>
          </cell>
          <cell r="G313" t="str">
            <v>229-1133</v>
          </cell>
          <cell r="H313" t="str">
            <v>相模原市南橋本１－１２－１４</v>
          </cell>
          <cell r="I313" t="str">
            <v>南橋本善明メディカルビル２F</v>
          </cell>
          <cell r="J313" t="str">
            <v>042-772-0007</v>
          </cell>
          <cell r="K313" t="str">
            <v>042-772-0708</v>
          </cell>
          <cell r="L313" t="str">
            <v>耳咽、アレ</v>
          </cell>
          <cell r="M313" t="str">
            <v>未送付</v>
          </cell>
          <cell r="N313"/>
          <cell r="O313"/>
          <cell r="P313"/>
          <cell r="Q313"/>
          <cell r="R313"/>
          <cell r="S313"/>
          <cell r="T313"/>
          <cell r="U313"/>
          <cell r="V313"/>
          <cell r="W313"/>
        </row>
        <row r="314">
          <cell r="A314">
            <v>309</v>
          </cell>
          <cell r="B314">
            <v>118</v>
          </cell>
          <cell r="C314">
            <v>2</v>
          </cell>
          <cell r="E314" t="str">
            <v>橋本北口耳鼻咽喉科</v>
          </cell>
          <cell r="F314" t="str">
            <v>頼　　徳成</v>
          </cell>
          <cell r="G314" t="str">
            <v>229-1103</v>
          </cell>
          <cell r="H314" t="str">
            <v>相模原市橋本４－１８－１３</v>
          </cell>
          <cell r="I314" t="str">
            <v>ヴィラベルヴュー１Ｆ</v>
          </cell>
          <cell r="J314" t="str">
            <v>042-700-1107</v>
          </cell>
          <cell r="K314" t="str">
            <v>042-700-1108</v>
          </cell>
          <cell r="L314" t="str">
            <v>耳咽</v>
          </cell>
          <cell r="M314" t="str">
            <v>未送付</v>
          </cell>
          <cell r="N314"/>
          <cell r="O314"/>
          <cell r="P314"/>
          <cell r="Q314"/>
          <cell r="R314"/>
          <cell r="S314"/>
          <cell r="T314"/>
          <cell r="U314"/>
          <cell r="V314"/>
          <cell r="W314"/>
        </row>
        <row r="315">
          <cell r="A315">
            <v>310</v>
          </cell>
          <cell r="B315">
            <v>128</v>
          </cell>
          <cell r="C315">
            <v>3</v>
          </cell>
          <cell r="E315" t="str">
            <v>おち耳鼻咽喉科</v>
          </cell>
          <cell r="F315" t="str">
            <v>越智　　健太郎</v>
          </cell>
          <cell r="G315" t="str">
            <v>229-0031</v>
          </cell>
          <cell r="H315" t="str">
            <v>相模原市相模原１－１－１９</v>
          </cell>
          <cell r="I315" t="str">
            <v>相模原it's ２Ｆ</v>
          </cell>
          <cell r="J315" t="str">
            <v>042-730-7181</v>
          </cell>
          <cell r="K315" t="str">
            <v>042-730-7182</v>
          </cell>
          <cell r="L315" t="str">
            <v>耳咽、気管、アレ</v>
          </cell>
          <cell r="M315" t="str">
            <v>未送付</v>
          </cell>
          <cell r="N315"/>
          <cell r="O315"/>
          <cell r="P315"/>
          <cell r="Q315"/>
          <cell r="R315"/>
          <cell r="S315"/>
          <cell r="T315"/>
          <cell r="U315"/>
          <cell r="V315"/>
          <cell r="W315"/>
        </row>
        <row r="316">
          <cell r="A316">
            <v>311</v>
          </cell>
          <cell r="B316">
            <v>131</v>
          </cell>
          <cell r="C316">
            <v>3</v>
          </cell>
          <cell r="E316" t="str">
            <v>河津耳鼻咽喉科医院</v>
          </cell>
          <cell r="F316" t="str">
            <v>河津　　芳典</v>
          </cell>
          <cell r="G316" t="str">
            <v>229-0031</v>
          </cell>
          <cell r="H316" t="str">
            <v>相模原市相模原１－７－５</v>
          </cell>
          <cell r="J316" t="str">
            <v>042-755-3879</v>
          </cell>
          <cell r="K316" t="str">
            <v>042-753-5828</v>
          </cell>
          <cell r="L316" t="str">
            <v>耳咽</v>
          </cell>
          <cell r="M316" t="str">
            <v>未送付</v>
          </cell>
          <cell r="N316"/>
          <cell r="O316"/>
          <cell r="P316"/>
          <cell r="Q316"/>
          <cell r="R316"/>
          <cell r="S316"/>
          <cell r="T316"/>
          <cell r="U316"/>
          <cell r="V316"/>
          <cell r="W316"/>
        </row>
        <row r="317">
          <cell r="A317">
            <v>312</v>
          </cell>
          <cell r="B317">
            <v>150</v>
          </cell>
          <cell r="C317">
            <v>3</v>
          </cell>
          <cell r="E317" t="str">
            <v>エバーグリーン耳鼻咽喉科</v>
          </cell>
          <cell r="F317" t="str">
            <v>藤原　　朋樹</v>
          </cell>
          <cell r="G317" t="str">
            <v>229-0031</v>
          </cell>
          <cell r="H317" t="str">
            <v>相模原市相模原５－７－２０</v>
          </cell>
          <cell r="I317" t="str">
            <v>エバーグリーンホームズ２Ｆ</v>
          </cell>
          <cell r="J317" t="str">
            <v>042-769-8741</v>
          </cell>
          <cell r="K317" t="str">
            <v>042-769-3349</v>
          </cell>
          <cell r="L317" t="str">
            <v>耳咽</v>
          </cell>
          <cell r="M317" t="str">
            <v>未送付</v>
          </cell>
          <cell r="N317"/>
          <cell r="O317"/>
          <cell r="P317"/>
          <cell r="Q317"/>
          <cell r="R317"/>
          <cell r="S317"/>
          <cell r="T317"/>
          <cell r="U317"/>
          <cell r="V317"/>
          <cell r="W317"/>
        </row>
        <row r="318">
          <cell r="A318">
            <v>313</v>
          </cell>
          <cell r="B318">
            <v>169</v>
          </cell>
          <cell r="C318">
            <v>4</v>
          </cell>
          <cell r="E318" t="str">
            <v>青山学院診療所相模原分室</v>
          </cell>
          <cell r="F318" t="str">
            <v>小薗　　康範</v>
          </cell>
          <cell r="G318" t="str">
            <v>229-8558</v>
          </cell>
          <cell r="H318" t="str">
            <v>相模原市淵野辺５－１０－１</v>
          </cell>
          <cell r="J318" t="str">
            <v>042-759-6011</v>
          </cell>
          <cell r="K318" t="str">
            <v>042-759-6196</v>
          </cell>
          <cell r="L318" t="str">
            <v>内</v>
          </cell>
          <cell r="M318" t="str">
            <v>未送付</v>
          </cell>
          <cell r="N318"/>
          <cell r="O318"/>
          <cell r="P318"/>
          <cell r="Q318"/>
          <cell r="R318"/>
          <cell r="S318"/>
          <cell r="T318"/>
          <cell r="U318"/>
          <cell r="V318"/>
          <cell r="W318"/>
        </row>
        <row r="319">
          <cell r="A319">
            <v>314</v>
          </cell>
          <cell r="B319">
            <v>175</v>
          </cell>
          <cell r="C319">
            <v>4</v>
          </cell>
          <cell r="E319" t="str">
            <v>かんの耳鼻咽喉科</v>
          </cell>
          <cell r="F319" t="str">
            <v>菅野　　秀貴</v>
          </cell>
          <cell r="G319" t="str">
            <v>229-0033</v>
          </cell>
          <cell r="H319" t="str">
            <v>相模原市鹿沼台２－２１－１２</v>
          </cell>
          <cell r="I319" t="str">
            <v>パークサイドビル１F</v>
          </cell>
          <cell r="J319" t="str">
            <v>042-753-1873</v>
          </cell>
          <cell r="K319" t="str">
            <v>042-759-7190</v>
          </cell>
          <cell r="L319" t="str">
            <v>耳咽</v>
          </cell>
          <cell r="M319" t="str">
            <v>未送付</v>
          </cell>
          <cell r="N319"/>
          <cell r="O319"/>
          <cell r="P319"/>
          <cell r="Q319"/>
          <cell r="R319"/>
          <cell r="S319"/>
          <cell r="T319"/>
          <cell r="U319"/>
          <cell r="V319"/>
          <cell r="W319"/>
        </row>
        <row r="320">
          <cell r="A320">
            <v>315</v>
          </cell>
          <cell r="B320">
            <v>196</v>
          </cell>
          <cell r="C320">
            <v>4</v>
          </cell>
          <cell r="E320" t="str">
            <v>新田医院</v>
          </cell>
          <cell r="F320" t="str">
            <v>新田　　光邦</v>
          </cell>
          <cell r="G320" t="str">
            <v>229-0006</v>
          </cell>
          <cell r="H320" t="str">
            <v>相模原市淵野辺４－１７－１６</v>
          </cell>
          <cell r="J320" t="str">
            <v>042-750-8741</v>
          </cell>
          <cell r="K320" t="str">
            <v>042-750-8741</v>
          </cell>
          <cell r="L320" t="str">
            <v>耳咽、アレ、神経耳科</v>
          </cell>
          <cell r="M320" t="str">
            <v>未送付</v>
          </cell>
          <cell r="N320"/>
          <cell r="O320"/>
          <cell r="P320"/>
          <cell r="Q320"/>
          <cell r="R320"/>
          <cell r="S320"/>
          <cell r="T320"/>
          <cell r="U320"/>
          <cell r="V320"/>
          <cell r="W320"/>
        </row>
        <row r="321">
          <cell r="A321">
            <v>316</v>
          </cell>
          <cell r="B321">
            <v>197</v>
          </cell>
          <cell r="C321">
            <v>4</v>
          </cell>
          <cell r="E321" t="str">
            <v>原田クリニック</v>
          </cell>
          <cell r="F321" t="str">
            <v>原田　　克也</v>
          </cell>
          <cell r="G321" t="str">
            <v>229-0006</v>
          </cell>
          <cell r="H321" t="str">
            <v>相模原市淵野辺３－１１－１７</v>
          </cell>
          <cell r="I321" t="str">
            <v>エーワンビル１Ｆ</v>
          </cell>
          <cell r="J321" t="str">
            <v>042-730-3677</v>
          </cell>
          <cell r="K321" t="str">
            <v>042-730-3678</v>
          </cell>
          <cell r="L321" t="str">
            <v>耳咽、内、アレ、気、放</v>
          </cell>
          <cell r="M321" t="str">
            <v>未送付</v>
          </cell>
          <cell r="N321"/>
          <cell r="O321"/>
          <cell r="P321"/>
          <cell r="Q321"/>
          <cell r="R321"/>
          <cell r="S321"/>
          <cell r="T321"/>
          <cell r="U321"/>
          <cell r="V321"/>
          <cell r="W321"/>
        </row>
        <row r="322">
          <cell r="A322">
            <v>317</v>
          </cell>
          <cell r="B322">
            <v>207</v>
          </cell>
          <cell r="C322">
            <v>4</v>
          </cell>
          <cell r="E322" t="str">
            <v>宮本耳鼻咽喉科医院</v>
          </cell>
          <cell r="F322" t="str">
            <v>宮本　　紀子</v>
          </cell>
          <cell r="G322" t="str">
            <v>229-0004</v>
          </cell>
          <cell r="H322" t="str">
            <v>相模原市古淵２－１４－１２</v>
          </cell>
          <cell r="I322" t="str">
            <v>プライムガーデンⅠ２０１</v>
          </cell>
          <cell r="J322" t="str">
            <v>042-759-0133</v>
          </cell>
          <cell r="K322" t="str">
            <v>042-751-7473</v>
          </cell>
          <cell r="L322" t="str">
            <v>耳咽</v>
          </cell>
          <cell r="M322" t="str">
            <v>未送付</v>
          </cell>
          <cell r="N322"/>
          <cell r="O322"/>
          <cell r="P322"/>
          <cell r="Q322"/>
          <cell r="R322"/>
          <cell r="S322"/>
          <cell r="T322"/>
          <cell r="U322"/>
          <cell r="V322"/>
          <cell r="W322"/>
        </row>
        <row r="323">
          <cell r="A323">
            <v>318</v>
          </cell>
          <cell r="B323">
            <v>218</v>
          </cell>
          <cell r="C323">
            <v>5</v>
          </cell>
          <cell r="E323" t="str">
            <v>ヘルス・サイエンス・センター</v>
          </cell>
          <cell r="F323" t="str">
            <v>菊池　　順一郎</v>
          </cell>
          <cell r="G323" t="str">
            <v>228-0803</v>
          </cell>
          <cell r="H323" t="str">
            <v>相模原市相模大野３－１３－１５</v>
          </cell>
          <cell r="J323" t="str">
            <v>042-740-6203</v>
          </cell>
          <cell r="K323" t="str">
            <v>042-740-6246</v>
          </cell>
          <cell r="L323" t="str">
            <v>内、神、消、循、外、婦、眼、放</v>
          </cell>
          <cell r="M323" t="str">
            <v>未送付</v>
          </cell>
          <cell r="N323"/>
          <cell r="O323"/>
          <cell r="P323"/>
          <cell r="Q323"/>
          <cell r="R323"/>
          <cell r="S323"/>
          <cell r="T323"/>
          <cell r="U323"/>
          <cell r="V323"/>
          <cell r="W323"/>
        </row>
        <row r="324">
          <cell r="A324">
            <v>319</v>
          </cell>
          <cell r="B324">
            <v>236</v>
          </cell>
          <cell r="C324">
            <v>5</v>
          </cell>
          <cell r="E324" t="str">
            <v>中西耳鼻咽喉科医院</v>
          </cell>
          <cell r="F324" t="str">
            <v>中西　　宜子</v>
          </cell>
          <cell r="G324" t="str">
            <v>228-0803</v>
          </cell>
          <cell r="H324" t="str">
            <v>相模原市相模大野５－２０－１３</v>
          </cell>
          <cell r="J324" t="str">
            <v>042-743-0548</v>
          </cell>
          <cell r="K324" t="str">
            <v>042-743-0548</v>
          </cell>
          <cell r="L324" t="str">
            <v>耳咽</v>
          </cell>
          <cell r="M324" t="str">
            <v>未送付</v>
          </cell>
          <cell r="N324"/>
          <cell r="O324"/>
          <cell r="P324"/>
          <cell r="Q324"/>
          <cell r="R324"/>
          <cell r="S324"/>
          <cell r="T324"/>
          <cell r="U324"/>
          <cell r="V324"/>
          <cell r="W324"/>
        </row>
        <row r="325">
          <cell r="A325">
            <v>320</v>
          </cell>
          <cell r="B325">
            <v>240</v>
          </cell>
          <cell r="C325">
            <v>5</v>
          </cell>
          <cell r="E325" t="str">
            <v>老人保健施設相模大野</v>
          </cell>
          <cell r="F325" t="str">
            <v>檜山　　栄一</v>
          </cell>
          <cell r="G325" t="str">
            <v>228-0805</v>
          </cell>
          <cell r="H325" t="str">
            <v>相模原市豊町１７－３６</v>
          </cell>
          <cell r="J325" t="str">
            <v>042-741-1321</v>
          </cell>
          <cell r="K325" t="str">
            <v>042-741-1351</v>
          </cell>
          <cell r="L325" t="str">
            <v>老</v>
          </cell>
          <cell r="M325" t="str">
            <v>未送付</v>
          </cell>
          <cell r="N325"/>
          <cell r="O325"/>
          <cell r="P325"/>
          <cell r="Q325"/>
          <cell r="R325"/>
          <cell r="S325"/>
          <cell r="T325"/>
          <cell r="U325"/>
          <cell r="V325"/>
          <cell r="W325"/>
        </row>
        <row r="326">
          <cell r="A326">
            <v>321</v>
          </cell>
          <cell r="B326">
            <v>246</v>
          </cell>
          <cell r="C326">
            <v>5</v>
          </cell>
          <cell r="E326" t="str">
            <v>相模原療育園</v>
          </cell>
          <cell r="F326" t="str">
            <v>三浦　　壽男</v>
          </cell>
          <cell r="G326" t="str">
            <v>229-0014</v>
          </cell>
          <cell r="H326" t="str">
            <v>相模原市若松１－２１－９</v>
          </cell>
          <cell r="J326" t="str">
            <v>042-749-6316</v>
          </cell>
          <cell r="K326" t="str">
            <v>042-749-6356</v>
          </cell>
          <cell r="L326" t="str">
            <v>内、小、神内、精神</v>
          </cell>
          <cell r="M326" t="str">
            <v>未送付</v>
          </cell>
          <cell r="N326"/>
          <cell r="O326"/>
          <cell r="P326"/>
          <cell r="Q326"/>
          <cell r="R326"/>
          <cell r="S326"/>
          <cell r="T326"/>
          <cell r="U326"/>
          <cell r="V326"/>
          <cell r="W326"/>
        </row>
        <row r="327">
          <cell r="A327">
            <v>322</v>
          </cell>
          <cell r="B327">
            <v>250</v>
          </cell>
          <cell r="C327">
            <v>5</v>
          </cell>
          <cell r="E327" t="str">
            <v>もみやま耳鼻咽喉科</v>
          </cell>
          <cell r="F327" t="str">
            <v>籾山　　安弘</v>
          </cell>
          <cell r="G327" t="str">
            <v>228-0803</v>
          </cell>
          <cell r="H327" t="str">
            <v>相模原市相模大野５－２７－１</v>
          </cell>
          <cell r="J327" t="str">
            <v>042-766-7787</v>
          </cell>
          <cell r="K327" t="str">
            <v>042-766-9970</v>
          </cell>
          <cell r="L327" t="str">
            <v>耳咽</v>
          </cell>
          <cell r="M327" t="str">
            <v>未送付</v>
          </cell>
          <cell r="N327"/>
          <cell r="O327"/>
          <cell r="P327"/>
          <cell r="Q327"/>
          <cell r="R327"/>
          <cell r="S327"/>
          <cell r="T327"/>
          <cell r="U327"/>
          <cell r="V327"/>
          <cell r="W327"/>
        </row>
        <row r="328">
          <cell r="A328">
            <v>323</v>
          </cell>
          <cell r="B328">
            <v>268</v>
          </cell>
          <cell r="C328">
            <v>6</v>
          </cell>
          <cell r="E328" t="str">
            <v>種元耳鼻咽喉科医院</v>
          </cell>
          <cell r="F328" t="str">
            <v>種元　　春洋</v>
          </cell>
          <cell r="G328" t="str">
            <v>228-0811</v>
          </cell>
          <cell r="H328" t="str">
            <v>相模原市東林間４－９－１</v>
          </cell>
          <cell r="J328" t="str">
            <v>042-748-8861</v>
          </cell>
          <cell r="K328" t="str">
            <v>042-748-8861</v>
          </cell>
          <cell r="L328" t="str">
            <v>耳咽</v>
          </cell>
          <cell r="M328" t="str">
            <v>未送付</v>
          </cell>
          <cell r="N328"/>
          <cell r="O328"/>
          <cell r="P328"/>
          <cell r="Q328"/>
          <cell r="R328"/>
          <cell r="S328"/>
          <cell r="T328"/>
          <cell r="U328"/>
          <cell r="V328"/>
          <cell r="W328"/>
        </row>
        <row r="329">
          <cell r="A329">
            <v>324</v>
          </cell>
          <cell r="B329">
            <v>282</v>
          </cell>
          <cell r="C329">
            <v>6</v>
          </cell>
          <cell r="E329" t="str">
            <v>わたせ耳鼻咽喉科</v>
          </cell>
          <cell r="F329" t="str">
            <v>渡瀬　　文貴</v>
          </cell>
          <cell r="G329" t="str">
            <v>228-0803</v>
          </cell>
          <cell r="H329" t="str">
            <v>相模原市相模大野７－６－１３</v>
          </cell>
          <cell r="I329" t="str">
            <v>アリスソナーレ１Ｆ</v>
          </cell>
          <cell r="J329" t="str">
            <v>042-794-7682</v>
          </cell>
          <cell r="K329" t="str">
            <v>042-794-7683</v>
          </cell>
          <cell r="L329" t="str">
            <v>耳咽、アレ</v>
          </cell>
          <cell r="M329" t="str">
            <v>未送付</v>
          </cell>
          <cell r="N329"/>
          <cell r="O329"/>
          <cell r="P329"/>
          <cell r="Q329"/>
          <cell r="R329"/>
          <cell r="S329"/>
          <cell r="T329"/>
          <cell r="U329"/>
          <cell r="V329"/>
          <cell r="W329"/>
        </row>
        <row r="330">
          <cell r="A330">
            <v>325</v>
          </cell>
          <cell r="B330">
            <v>288</v>
          </cell>
          <cell r="C330">
            <v>7</v>
          </cell>
          <cell r="E330" t="str">
            <v>きつた耳鼻咽喉科医院</v>
          </cell>
          <cell r="F330" t="str">
            <v>橘田　　昭雄</v>
          </cell>
          <cell r="G330" t="str">
            <v>228-0812</v>
          </cell>
          <cell r="H330" t="str">
            <v>相模原市相南１－２２－６</v>
          </cell>
          <cell r="J330" t="str">
            <v>042-746-1208</v>
          </cell>
          <cell r="K330" t="str">
            <v>042-746-1208</v>
          </cell>
          <cell r="L330" t="str">
            <v>耳咽</v>
          </cell>
          <cell r="M330" t="str">
            <v>未送付</v>
          </cell>
          <cell r="N330"/>
          <cell r="O330"/>
          <cell r="P330"/>
          <cell r="Q330"/>
          <cell r="R330"/>
          <cell r="S330"/>
          <cell r="T330"/>
          <cell r="U330"/>
          <cell r="V330"/>
          <cell r="W330"/>
        </row>
        <row r="331">
          <cell r="A331">
            <v>326</v>
          </cell>
          <cell r="B331">
            <v>300</v>
          </cell>
          <cell r="C331">
            <v>7</v>
          </cell>
          <cell r="E331" t="str">
            <v>田中耳鼻咽喉科医院</v>
          </cell>
          <cell r="F331" t="str">
            <v>田中　　健二郎</v>
          </cell>
          <cell r="G331" t="str">
            <v>228-0813</v>
          </cell>
          <cell r="H331" t="str">
            <v>相模原市松が枝町１９－１０</v>
          </cell>
          <cell r="J331" t="str">
            <v>042-746-3387</v>
          </cell>
          <cell r="K331" t="str">
            <v>042-747-5771</v>
          </cell>
          <cell r="L331" t="str">
            <v>耳咽</v>
          </cell>
          <cell r="M331" t="str">
            <v>未送付</v>
          </cell>
          <cell r="N331"/>
          <cell r="O331"/>
          <cell r="P331"/>
          <cell r="Q331"/>
          <cell r="R331"/>
          <cell r="S331"/>
          <cell r="T331"/>
          <cell r="U331"/>
          <cell r="V331"/>
          <cell r="W331"/>
        </row>
        <row r="332">
          <cell r="A332">
            <v>327</v>
          </cell>
          <cell r="B332">
            <v>307</v>
          </cell>
          <cell r="C332">
            <v>7</v>
          </cell>
          <cell r="E332" t="str">
            <v>老人保健施設のどか</v>
          </cell>
          <cell r="F332" t="str">
            <v>内藤　　政男</v>
          </cell>
          <cell r="G332" t="str">
            <v>228-0825</v>
          </cell>
          <cell r="H332" t="str">
            <v>相模原市新磯野５－３６－１</v>
          </cell>
          <cell r="J332" t="str">
            <v>042-766-4788</v>
          </cell>
          <cell r="K332" t="str">
            <v>042-766-4793</v>
          </cell>
          <cell r="L332" t="str">
            <v>老</v>
          </cell>
          <cell r="M332" t="str">
            <v>未送付</v>
          </cell>
          <cell r="N332"/>
          <cell r="O332"/>
          <cell r="P332"/>
          <cell r="Q332"/>
          <cell r="R332"/>
          <cell r="S332"/>
          <cell r="T332"/>
          <cell r="U332"/>
          <cell r="V332"/>
          <cell r="W332"/>
        </row>
        <row r="333">
          <cell r="A333">
            <v>328</v>
          </cell>
          <cell r="B333">
            <v>318</v>
          </cell>
          <cell r="C333">
            <v>8</v>
          </cell>
          <cell r="E333" t="str">
            <v>相模原病院</v>
          </cell>
          <cell r="F333" t="str">
            <v>藤村　　祥一</v>
          </cell>
          <cell r="G333" t="str">
            <v>228-0815</v>
          </cell>
          <cell r="H333" t="str">
            <v>相模原市桜台１８－１</v>
          </cell>
          <cell r="J333" t="str">
            <v>042-742-8311</v>
          </cell>
          <cell r="K333" t="str">
            <v>042-742-5314</v>
          </cell>
          <cell r="L333" t="str">
            <v>内、精神、呼、消、循、小、外、整、脳神外、皮、泌、産婦、眼、耳、リハ、放、神、麻、アレ、リウ</v>
          </cell>
          <cell r="M333" t="str">
            <v>未送付</v>
          </cell>
          <cell r="N333"/>
          <cell r="O333"/>
          <cell r="P333"/>
          <cell r="Q333"/>
          <cell r="R333"/>
          <cell r="S333"/>
          <cell r="T333"/>
          <cell r="U333"/>
          <cell r="V333"/>
          <cell r="W333"/>
        </row>
        <row r="334">
          <cell r="A334">
            <v>329</v>
          </cell>
          <cell r="B334">
            <v>319</v>
          </cell>
          <cell r="C334">
            <v>9</v>
          </cell>
          <cell r="E334" t="str">
            <v>北里大学東病院</v>
          </cell>
          <cell r="F334" t="str">
            <v>西元寺　　克禮</v>
          </cell>
          <cell r="G334" t="str">
            <v>228-0828</v>
          </cell>
          <cell r="H334" t="str">
            <v>相模原市麻溝台２－１－１</v>
          </cell>
          <cell r="J334" t="str">
            <v>042-748-9111</v>
          </cell>
          <cell r="K334" t="str">
            <v>042-748-9119</v>
          </cell>
          <cell r="L334" t="str">
            <v>内、心内、精、神内、消、循、リウ、外、整、形、皮、泌、肛、婦、眼、耳、リハ、放、麻</v>
          </cell>
          <cell r="M334" t="str">
            <v>未送付</v>
          </cell>
          <cell r="N334"/>
          <cell r="O334"/>
          <cell r="P334"/>
          <cell r="Q334"/>
          <cell r="R334"/>
          <cell r="S334"/>
          <cell r="T334"/>
          <cell r="U334"/>
          <cell r="V334"/>
          <cell r="W334"/>
        </row>
        <row r="335">
          <cell r="A335">
            <v>330</v>
          </cell>
          <cell r="B335">
            <v>320</v>
          </cell>
          <cell r="C335">
            <v>9</v>
          </cell>
          <cell r="E335" t="str">
            <v>北里大学病院</v>
          </cell>
          <cell r="F335" t="str">
            <v>藤井　　清孝</v>
          </cell>
          <cell r="G335" t="str">
            <v>228-0829</v>
          </cell>
          <cell r="H335" t="str">
            <v>相模原市北里１－１５－１</v>
          </cell>
          <cell r="J335" t="str">
            <v>042-778-8111</v>
          </cell>
          <cell r="K335" t="str">
            <v>042-778-9371</v>
          </cell>
          <cell r="L335" t="str">
            <v>内、精神、呼、消、循、小、外、整、脳神外、皮、泌、産婦、眼、耳、放、麻、形、美、心血外、呼外、小外</v>
          </cell>
          <cell r="M335" t="str">
            <v>未送付</v>
          </cell>
          <cell r="N335"/>
          <cell r="O335"/>
          <cell r="P335"/>
          <cell r="Q335"/>
          <cell r="R335"/>
          <cell r="S335"/>
          <cell r="T335"/>
          <cell r="U335"/>
          <cell r="V335"/>
          <cell r="W335"/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0"/>
  <sheetViews>
    <sheetView tabSelected="1" view="pageBreakPreview" zoomScaleNormal="85" zoomScaleSheetLayoutView="100" workbookViewId="0">
      <selection activeCell="A189" sqref="A189:D219"/>
    </sheetView>
  </sheetViews>
  <sheetFormatPr defaultRowHeight="13.5"/>
  <cols>
    <col min="1" max="1" width="35.625" style="2" customWidth="1"/>
    <col min="2" max="2" width="14.625" style="2" customWidth="1"/>
    <col min="3" max="3" width="50.625" style="1" customWidth="1"/>
    <col min="4" max="4" width="7" style="18" customWidth="1"/>
    <col min="5" max="250" width="9" style="1"/>
    <col min="251" max="251" width="29.125" style="1" customWidth="1"/>
    <col min="252" max="252" width="11" style="1" customWidth="1"/>
    <col min="253" max="253" width="38.5" style="1" customWidth="1"/>
    <col min="254" max="260" width="2.625" style="1" customWidth="1"/>
    <col min="261" max="506" width="9" style="1"/>
    <col min="507" max="507" width="29.125" style="1" customWidth="1"/>
    <col min="508" max="508" width="11" style="1" customWidth="1"/>
    <col min="509" max="509" width="38.5" style="1" customWidth="1"/>
    <col min="510" max="516" width="2.625" style="1" customWidth="1"/>
    <col min="517" max="762" width="9" style="1"/>
    <col min="763" max="763" width="29.125" style="1" customWidth="1"/>
    <col min="764" max="764" width="11" style="1" customWidth="1"/>
    <col min="765" max="765" width="38.5" style="1" customWidth="1"/>
    <col min="766" max="772" width="2.625" style="1" customWidth="1"/>
    <col min="773" max="1018" width="9" style="1"/>
    <col min="1019" max="1019" width="29.125" style="1" customWidth="1"/>
    <col min="1020" max="1020" width="11" style="1" customWidth="1"/>
    <col min="1021" max="1021" width="38.5" style="1" customWidth="1"/>
    <col min="1022" max="1028" width="2.625" style="1" customWidth="1"/>
    <col min="1029" max="1274" width="9" style="1"/>
    <col min="1275" max="1275" width="29.125" style="1" customWidth="1"/>
    <col min="1276" max="1276" width="11" style="1" customWidth="1"/>
    <col min="1277" max="1277" width="38.5" style="1" customWidth="1"/>
    <col min="1278" max="1284" width="2.625" style="1" customWidth="1"/>
    <col min="1285" max="1530" width="9" style="1"/>
    <col min="1531" max="1531" width="29.125" style="1" customWidth="1"/>
    <col min="1532" max="1532" width="11" style="1" customWidth="1"/>
    <col min="1533" max="1533" width="38.5" style="1" customWidth="1"/>
    <col min="1534" max="1540" width="2.625" style="1" customWidth="1"/>
    <col min="1541" max="1786" width="9" style="1"/>
    <col min="1787" max="1787" width="29.125" style="1" customWidth="1"/>
    <col min="1788" max="1788" width="11" style="1" customWidth="1"/>
    <col min="1789" max="1789" width="38.5" style="1" customWidth="1"/>
    <col min="1790" max="1796" width="2.625" style="1" customWidth="1"/>
    <col min="1797" max="2042" width="9" style="1"/>
    <col min="2043" max="2043" width="29.125" style="1" customWidth="1"/>
    <col min="2044" max="2044" width="11" style="1" customWidth="1"/>
    <col min="2045" max="2045" width="38.5" style="1" customWidth="1"/>
    <col min="2046" max="2052" width="2.625" style="1" customWidth="1"/>
    <col min="2053" max="2298" width="9" style="1"/>
    <col min="2299" max="2299" width="29.125" style="1" customWidth="1"/>
    <col min="2300" max="2300" width="11" style="1" customWidth="1"/>
    <col min="2301" max="2301" width="38.5" style="1" customWidth="1"/>
    <col min="2302" max="2308" width="2.625" style="1" customWidth="1"/>
    <col min="2309" max="2554" width="9" style="1"/>
    <col min="2555" max="2555" width="29.125" style="1" customWidth="1"/>
    <col min="2556" max="2556" width="11" style="1" customWidth="1"/>
    <col min="2557" max="2557" width="38.5" style="1" customWidth="1"/>
    <col min="2558" max="2564" width="2.625" style="1" customWidth="1"/>
    <col min="2565" max="2810" width="9" style="1"/>
    <col min="2811" max="2811" width="29.125" style="1" customWidth="1"/>
    <col min="2812" max="2812" width="11" style="1" customWidth="1"/>
    <col min="2813" max="2813" width="38.5" style="1" customWidth="1"/>
    <col min="2814" max="2820" width="2.625" style="1" customWidth="1"/>
    <col min="2821" max="3066" width="9" style="1"/>
    <col min="3067" max="3067" width="29.125" style="1" customWidth="1"/>
    <col min="3068" max="3068" width="11" style="1" customWidth="1"/>
    <col min="3069" max="3069" width="38.5" style="1" customWidth="1"/>
    <col min="3070" max="3076" width="2.625" style="1" customWidth="1"/>
    <col min="3077" max="3322" width="9" style="1"/>
    <col min="3323" max="3323" width="29.125" style="1" customWidth="1"/>
    <col min="3324" max="3324" width="11" style="1" customWidth="1"/>
    <col min="3325" max="3325" width="38.5" style="1" customWidth="1"/>
    <col min="3326" max="3332" width="2.625" style="1" customWidth="1"/>
    <col min="3333" max="3578" width="9" style="1"/>
    <col min="3579" max="3579" width="29.125" style="1" customWidth="1"/>
    <col min="3580" max="3580" width="11" style="1" customWidth="1"/>
    <col min="3581" max="3581" width="38.5" style="1" customWidth="1"/>
    <col min="3582" max="3588" width="2.625" style="1" customWidth="1"/>
    <col min="3589" max="3834" width="9" style="1"/>
    <col min="3835" max="3835" width="29.125" style="1" customWidth="1"/>
    <col min="3836" max="3836" width="11" style="1" customWidth="1"/>
    <col min="3837" max="3837" width="38.5" style="1" customWidth="1"/>
    <col min="3838" max="3844" width="2.625" style="1" customWidth="1"/>
    <col min="3845" max="4090" width="9" style="1"/>
    <col min="4091" max="4091" width="29.125" style="1" customWidth="1"/>
    <col min="4092" max="4092" width="11" style="1" customWidth="1"/>
    <col min="4093" max="4093" width="38.5" style="1" customWidth="1"/>
    <col min="4094" max="4100" width="2.625" style="1" customWidth="1"/>
    <col min="4101" max="4346" width="9" style="1"/>
    <col min="4347" max="4347" width="29.125" style="1" customWidth="1"/>
    <col min="4348" max="4348" width="11" style="1" customWidth="1"/>
    <col min="4349" max="4349" width="38.5" style="1" customWidth="1"/>
    <col min="4350" max="4356" width="2.625" style="1" customWidth="1"/>
    <col min="4357" max="4602" width="9" style="1"/>
    <col min="4603" max="4603" width="29.125" style="1" customWidth="1"/>
    <col min="4604" max="4604" width="11" style="1" customWidth="1"/>
    <col min="4605" max="4605" width="38.5" style="1" customWidth="1"/>
    <col min="4606" max="4612" width="2.625" style="1" customWidth="1"/>
    <col min="4613" max="4858" width="9" style="1"/>
    <col min="4859" max="4859" width="29.125" style="1" customWidth="1"/>
    <col min="4860" max="4860" width="11" style="1" customWidth="1"/>
    <col min="4861" max="4861" width="38.5" style="1" customWidth="1"/>
    <col min="4862" max="4868" width="2.625" style="1" customWidth="1"/>
    <col min="4869" max="5114" width="9" style="1"/>
    <col min="5115" max="5115" width="29.125" style="1" customWidth="1"/>
    <col min="5116" max="5116" width="11" style="1" customWidth="1"/>
    <col min="5117" max="5117" width="38.5" style="1" customWidth="1"/>
    <col min="5118" max="5124" width="2.625" style="1" customWidth="1"/>
    <col min="5125" max="5370" width="9" style="1"/>
    <col min="5371" max="5371" width="29.125" style="1" customWidth="1"/>
    <col min="5372" max="5372" width="11" style="1" customWidth="1"/>
    <col min="5373" max="5373" width="38.5" style="1" customWidth="1"/>
    <col min="5374" max="5380" width="2.625" style="1" customWidth="1"/>
    <col min="5381" max="5626" width="9" style="1"/>
    <col min="5627" max="5627" width="29.125" style="1" customWidth="1"/>
    <col min="5628" max="5628" width="11" style="1" customWidth="1"/>
    <col min="5629" max="5629" width="38.5" style="1" customWidth="1"/>
    <col min="5630" max="5636" width="2.625" style="1" customWidth="1"/>
    <col min="5637" max="5882" width="9" style="1"/>
    <col min="5883" max="5883" width="29.125" style="1" customWidth="1"/>
    <col min="5884" max="5884" width="11" style="1" customWidth="1"/>
    <col min="5885" max="5885" width="38.5" style="1" customWidth="1"/>
    <col min="5886" max="5892" width="2.625" style="1" customWidth="1"/>
    <col min="5893" max="6138" width="9" style="1"/>
    <col min="6139" max="6139" width="29.125" style="1" customWidth="1"/>
    <col min="6140" max="6140" width="11" style="1" customWidth="1"/>
    <col min="6141" max="6141" width="38.5" style="1" customWidth="1"/>
    <col min="6142" max="6148" width="2.625" style="1" customWidth="1"/>
    <col min="6149" max="6394" width="9" style="1"/>
    <col min="6395" max="6395" width="29.125" style="1" customWidth="1"/>
    <col min="6396" max="6396" width="11" style="1" customWidth="1"/>
    <col min="6397" max="6397" width="38.5" style="1" customWidth="1"/>
    <col min="6398" max="6404" width="2.625" style="1" customWidth="1"/>
    <col min="6405" max="6650" width="9" style="1"/>
    <col min="6651" max="6651" width="29.125" style="1" customWidth="1"/>
    <col min="6652" max="6652" width="11" style="1" customWidth="1"/>
    <col min="6653" max="6653" width="38.5" style="1" customWidth="1"/>
    <col min="6654" max="6660" width="2.625" style="1" customWidth="1"/>
    <col min="6661" max="6906" width="9" style="1"/>
    <col min="6907" max="6907" width="29.125" style="1" customWidth="1"/>
    <col min="6908" max="6908" width="11" style="1" customWidth="1"/>
    <col min="6909" max="6909" width="38.5" style="1" customWidth="1"/>
    <col min="6910" max="6916" width="2.625" style="1" customWidth="1"/>
    <col min="6917" max="7162" width="9" style="1"/>
    <col min="7163" max="7163" width="29.125" style="1" customWidth="1"/>
    <col min="7164" max="7164" width="11" style="1" customWidth="1"/>
    <col min="7165" max="7165" width="38.5" style="1" customWidth="1"/>
    <col min="7166" max="7172" width="2.625" style="1" customWidth="1"/>
    <col min="7173" max="7418" width="9" style="1"/>
    <col min="7419" max="7419" width="29.125" style="1" customWidth="1"/>
    <col min="7420" max="7420" width="11" style="1" customWidth="1"/>
    <col min="7421" max="7421" width="38.5" style="1" customWidth="1"/>
    <col min="7422" max="7428" width="2.625" style="1" customWidth="1"/>
    <col min="7429" max="7674" width="9" style="1"/>
    <col min="7675" max="7675" width="29.125" style="1" customWidth="1"/>
    <col min="7676" max="7676" width="11" style="1" customWidth="1"/>
    <col min="7677" max="7677" width="38.5" style="1" customWidth="1"/>
    <col min="7678" max="7684" width="2.625" style="1" customWidth="1"/>
    <col min="7685" max="7930" width="9" style="1"/>
    <col min="7931" max="7931" width="29.125" style="1" customWidth="1"/>
    <col min="7932" max="7932" width="11" style="1" customWidth="1"/>
    <col min="7933" max="7933" width="38.5" style="1" customWidth="1"/>
    <col min="7934" max="7940" width="2.625" style="1" customWidth="1"/>
    <col min="7941" max="8186" width="9" style="1"/>
    <col min="8187" max="8187" width="29.125" style="1" customWidth="1"/>
    <col min="8188" max="8188" width="11" style="1" customWidth="1"/>
    <col min="8189" max="8189" width="38.5" style="1" customWidth="1"/>
    <col min="8190" max="8196" width="2.625" style="1" customWidth="1"/>
    <col min="8197" max="8442" width="9" style="1"/>
    <col min="8443" max="8443" width="29.125" style="1" customWidth="1"/>
    <col min="8444" max="8444" width="11" style="1" customWidth="1"/>
    <col min="8445" max="8445" width="38.5" style="1" customWidth="1"/>
    <col min="8446" max="8452" width="2.625" style="1" customWidth="1"/>
    <col min="8453" max="8698" width="9" style="1"/>
    <col min="8699" max="8699" width="29.125" style="1" customWidth="1"/>
    <col min="8700" max="8700" width="11" style="1" customWidth="1"/>
    <col min="8701" max="8701" width="38.5" style="1" customWidth="1"/>
    <col min="8702" max="8708" width="2.625" style="1" customWidth="1"/>
    <col min="8709" max="8954" width="9" style="1"/>
    <col min="8955" max="8955" width="29.125" style="1" customWidth="1"/>
    <col min="8956" max="8956" width="11" style="1" customWidth="1"/>
    <col min="8957" max="8957" width="38.5" style="1" customWidth="1"/>
    <col min="8958" max="8964" width="2.625" style="1" customWidth="1"/>
    <col min="8965" max="9210" width="9" style="1"/>
    <col min="9211" max="9211" width="29.125" style="1" customWidth="1"/>
    <col min="9212" max="9212" width="11" style="1" customWidth="1"/>
    <col min="9213" max="9213" width="38.5" style="1" customWidth="1"/>
    <col min="9214" max="9220" width="2.625" style="1" customWidth="1"/>
    <col min="9221" max="9466" width="9" style="1"/>
    <col min="9467" max="9467" width="29.125" style="1" customWidth="1"/>
    <col min="9468" max="9468" width="11" style="1" customWidth="1"/>
    <col min="9469" max="9469" width="38.5" style="1" customWidth="1"/>
    <col min="9470" max="9476" width="2.625" style="1" customWidth="1"/>
    <col min="9477" max="9722" width="9" style="1"/>
    <col min="9723" max="9723" width="29.125" style="1" customWidth="1"/>
    <col min="9724" max="9724" width="11" style="1" customWidth="1"/>
    <col min="9725" max="9725" width="38.5" style="1" customWidth="1"/>
    <col min="9726" max="9732" width="2.625" style="1" customWidth="1"/>
    <col min="9733" max="9978" width="9" style="1"/>
    <col min="9979" max="9979" width="29.125" style="1" customWidth="1"/>
    <col min="9980" max="9980" width="11" style="1" customWidth="1"/>
    <col min="9981" max="9981" width="38.5" style="1" customWidth="1"/>
    <col min="9982" max="9988" width="2.625" style="1" customWidth="1"/>
    <col min="9989" max="10234" width="9" style="1"/>
    <col min="10235" max="10235" width="29.125" style="1" customWidth="1"/>
    <col min="10236" max="10236" width="11" style="1" customWidth="1"/>
    <col min="10237" max="10237" width="38.5" style="1" customWidth="1"/>
    <col min="10238" max="10244" width="2.625" style="1" customWidth="1"/>
    <col min="10245" max="10490" width="9" style="1"/>
    <col min="10491" max="10491" width="29.125" style="1" customWidth="1"/>
    <col min="10492" max="10492" width="11" style="1" customWidth="1"/>
    <col min="10493" max="10493" width="38.5" style="1" customWidth="1"/>
    <col min="10494" max="10500" width="2.625" style="1" customWidth="1"/>
    <col min="10501" max="10746" width="9" style="1"/>
    <col min="10747" max="10747" width="29.125" style="1" customWidth="1"/>
    <col min="10748" max="10748" width="11" style="1" customWidth="1"/>
    <col min="10749" max="10749" width="38.5" style="1" customWidth="1"/>
    <col min="10750" max="10756" width="2.625" style="1" customWidth="1"/>
    <col min="10757" max="11002" width="9" style="1"/>
    <col min="11003" max="11003" width="29.125" style="1" customWidth="1"/>
    <col min="11004" max="11004" width="11" style="1" customWidth="1"/>
    <col min="11005" max="11005" width="38.5" style="1" customWidth="1"/>
    <col min="11006" max="11012" width="2.625" style="1" customWidth="1"/>
    <col min="11013" max="11258" width="9" style="1"/>
    <col min="11259" max="11259" width="29.125" style="1" customWidth="1"/>
    <col min="11260" max="11260" width="11" style="1" customWidth="1"/>
    <col min="11261" max="11261" width="38.5" style="1" customWidth="1"/>
    <col min="11262" max="11268" width="2.625" style="1" customWidth="1"/>
    <col min="11269" max="11514" width="9" style="1"/>
    <col min="11515" max="11515" width="29.125" style="1" customWidth="1"/>
    <col min="11516" max="11516" width="11" style="1" customWidth="1"/>
    <col min="11517" max="11517" width="38.5" style="1" customWidth="1"/>
    <col min="11518" max="11524" width="2.625" style="1" customWidth="1"/>
    <col min="11525" max="11770" width="9" style="1"/>
    <col min="11771" max="11771" width="29.125" style="1" customWidth="1"/>
    <col min="11772" max="11772" width="11" style="1" customWidth="1"/>
    <col min="11773" max="11773" width="38.5" style="1" customWidth="1"/>
    <col min="11774" max="11780" width="2.625" style="1" customWidth="1"/>
    <col min="11781" max="12026" width="9" style="1"/>
    <col min="12027" max="12027" width="29.125" style="1" customWidth="1"/>
    <col min="12028" max="12028" width="11" style="1" customWidth="1"/>
    <col min="12029" max="12029" width="38.5" style="1" customWidth="1"/>
    <col min="12030" max="12036" width="2.625" style="1" customWidth="1"/>
    <col min="12037" max="12282" width="9" style="1"/>
    <col min="12283" max="12283" width="29.125" style="1" customWidth="1"/>
    <col min="12284" max="12284" width="11" style="1" customWidth="1"/>
    <col min="12285" max="12285" width="38.5" style="1" customWidth="1"/>
    <col min="12286" max="12292" width="2.625" style="1" customWidth="1"/>
    <col min="12293" max="12538" width="9" style="1"/>
    <col min="12539" max="12539" width="29.125" style="1" customWidth="1"/>
    <col min="12540" max="12540" width="11" style="1" customWidth="1"/>
    <col min="12541" max="12541" width="38.5" style="1" customWidth="1"/>
    <col min="12542" max="12548" width="2.625" style="1" customWidth="1"/>
    <col min="12549" max="12794" width="9" style="1"/>
    <col min="12795" max="12795" width="29.125" style="1" customWidth="1"/>
    <col min="12796" max="12796" width="11" style="1" customWidth="1"/>
    <col min="12797" max="12797" width="38.5" style="1" customWidth="1"/>
    <col min="12798" max="12804" width="2.625" style="1" customWidth="1"/>
    <col min="12805" max="13050" width="9" style="1"/>
    <col min="13051" max="13051" width="29.125" style="1" customWidth="1"/>
    <col min="13052" max="13052" width="11" style="1" customWidth="1"/>
    <col min="13053" max="13053" width="38.5" style="1" customWidth="1"/>
    <col min="13054" max="13060" width="2.625" style="1" customWidth="1"/>
    <col min="13061" max="13306" width="9" style="1"/>
    <col min="13307" max="13307" width="29.125" style="1" customWidth="1"/>
    <col min="13308" max="13308" width="11" style="1" customWidth="1"/>
    <col min="13309" max="13309" width="38.5" style="1" customWidth="1"/>
    <col min="13310" max="13316" width="2.625" style="1" customWidth="1"/>
    <col min="13317" max="13562" width="9" style="1"/>
    <col min="13563" max="13563" width="29.125" style="1" customWidth="1"/>
    <col min="13564" max="13564" width="11" style="1" customWidth="1"/>
    <col min="13565" max="13565" width="38.5" style="1" customWidth="1"/>
    <col min="13566" max="13572" width="2.625" style="1" customWidth="1"/>
    <col min="13573" max="13818" width="9" style="1"/>
    <col min="13819" max="13819" width="29.125" style="1" customWidth="1"/>
    <col min="13820" max="13820" width="11" style="1" customWidth="1"/>
    <col min="13821" max="13821" width="38.5" style="1" customWidth="1"/>
    <col min="13822" max="13828" width="2.625" style="1" customWidth="1"/>
    <col min="13829" max="14074" width="9" style="1"/>
    <col min="14075" max="14075" width="29.125" style="1" customWidth="1"/>
    <col min="14076" max="14076" width="11" style="1" customWidth="1"/>
    <col min="14077" max="14077" width="38.5" style="1" customWidth="1"/>
    <col min="14078" max="14084" width="2.625" style="1" customWidth="1"/>
    <col min="14085" max="14330" width="9" style="1"/>
    <col min="14331" max="14331" width="29.125" style="1" customWidth="1"/>
    <col min="14332" max="14332" width="11" style="1" customWidth="1"/>
    <col min="14333" max="14333" width="38.5" style="1" customWidth="1"/>
    <col min="14334" max="14340" width="2.625" style="1" customWidth="1"/>
    <col min="14341" max="14586" width="9" style="1"/>
    <col min="14587" max="14587" width="29.125" style="1" customWidth="1"/>
    <col min="14588" max="14588" width="11" style="1" customWidth="1"/>
    <col min="14589" max="14589" width="38.5" style="1" customWidth="1"/>
    <col min="14590" max="14596" width="2.625" style="1" customWidth="1"/>
    <col min="14597" max="14842" width="9" style="1"/>
    <col min="14843" max="14843" width="29.125" style="1" customWidth="1"/>
    <col min="14844" max="14844" width="11" style="1" customWidth="1"/>
    <col min="14845" max="14845" width="38.5" style="1" customWidth="1"/>
    <col min="14846" max="14852" width="2.625" style="1" customWidth="1"/>
    <col min="14853" max="15098" width="9" style="1"/>
    <col min="15099" max="15099" width="29.125" style="1" customWidth="1"/>
    <col min="15100" max="15100" width="11" style="1" customWidth="1"/>
    <col min="15101" max="15101" width="38.5" style="1" customWidth="1"/>
    <col min="15102" max="15108" width="2.625" style="1" customWidth="1"/>
    <col min="15109" max="15354" width="9" style="1"/>
    <col min="15355" max="15355" width="29.125" style="1" customWidth="1"/>
    <col min="15356" max="15356" width="11" style="1" customWidth="1"/>
    <col min="15357" max="15357" width="38.5" style="1" customWidth="1"/>
    <col min="15358" max="15364" width="2.625" style="1" customWidth="1"/>
    <col min="15365" max="15610" width="9" style="1"/>
    <col min="15611" max="15611" width="29.125" style="1" customWidth="1"/>
    <col min="15612" max="15612" width="11" style="1" customWidth="1"/>
    <col min="15613" max="15613" width="38.5" style="1" customWidth="1"/>
    <col min="15614" max="15620" width="2.625" style="1" customWidth="1"/>
    <col min="15621" max="15866" width="9" style="1"/>
    <col min="15867" max="15867" width="29.125" style="1" customWidth="1"/>
    <col min="15868" max="15868" width="11" style="1" customWidth="1"/>
    <col min="15869" max="15869" width="38.5" style="1" customWidth="1"/>
    <col min="15870" max="15876" width="2.625" style="1" customWidth="1"/>
    <col min="15877" max="16122" width="9" style="1"/>
    <col min="16123" max="16123" width="29.125" style="1" customWidth="1"/>
    <col min="16124" max="16124" width="11" style="1" customWidth="1"/>
    <col min="16125" max="16125" width="38.5" style="1" customWidth="1"/>
    <col min="16126" max="16132" width="2.625" style="1" customWidth="1"/>
    <col min="16133" max="16384" width="9" style="1"/>
  </cols>
  <sheetData>
    <row r="1" spans="1:4" s="19" customFormat="1" ht="22.5" customHeight="1">
      <c r="A1" s="28" t="s">
        <v>608</v>
      </c>
      <c r="B1" s="28"/>
      <c r="C1" s="29"/>
      <c r="D1" s="29"/>
    </row>
    <row r="2" spans="1:4" s="21" customFormat="1" ht="13.5" customHeight="1">
      <c r="A2" s="20" t="s">
        <v>600</v>
      </c>
      <c r="B2" s="20"/>
      <c r="C2" s="20"/>
      <c r="D2" s="20"/>
    </row>
    <row r="3" spans="1:4" s="21" customFormat="1" ht="13.5" customHeight="1">
      <c r="A3" s="20" t="s">
        <v>601</v>
      </c>
      <c r="B3" s="20"/>
      <c r="C3" s="20"/>
      <c r="D3" s="20"/>
    </row>
    <row r="4" spans="1:4" s="21" customFormat="1" ht="13.5" customHeight="1">
      <c r="A4" s="20" t="s">
        <v>602</v>
      </c>
      <c r="B4" s="20"/>
      <c r="C4" s="20"/>
      <c r="D4" s="20"/>
    </row>
    <row r="5" spans="1:4" s="21" customFormat="1" ht="13.5" customHeight="1">
      <c r="A5" s="20" t="s">
        <v>603</v>
      </c>
      <c r="B5" s="22"/>
      <c r="C5" s="22"/>
      <c r="D5" s="22"/>
    </row>
    <row r="6" spans="1:4" ht="30" customHeight="1">
      <c r="A6" s="26"/>
      <c r="B6" s="26"/>
      <c r="C6" s="27"/>
      <c r="D6" s="27"/>
    </row>
    <row r="7" spans="1:4" ht="15" customHeight="1">
      <c r="A7" s="3" t="s">
        <v>0</v>
      </c>
      <c r="B7" s="3" t="s">
        <v>1</v>
      </c>
      <c r="C7" s="3" t="s">
        <v>2</v>
      </c>
      <c r="D7" s="3" t="s">
        <v>599</v>
      </c>
    </row>
    <row r="8" spans="1:4" ht="15" customHeight="1">
      <c r="A8" s="4" t="s">
        <v>253</v>
      </c>
      <c r="B8" s="6" t="s">
        <v>72</v>
      </c>
      <c r="C8" s="4" t="s">
        <v>361</v>
      </c>
      <c r="D8" s="6"/>
    </row>
    <row r="9" spans="1:4" ht="15" customHeight="1">
      <c r="A9" s="4" t="s">
        <v>254</v>
      </c>
      <c r="B9" s="6" t="s">
        <v>73</v>
      </c>
      <c r="C9" s="4" t="s">
        <v>362</v>
      </c>
      <c r="D9" s="6"/>
    </row>
    <row r="10" spans="1:4" ht="15" customHeight="1">
      <c r="A10" s="4" t="s">
        <v>255</v>
      </c>
      <c r="B10" s="6" t="s">
        <v>74</v>
      </c>
      <c r="C10" s="4" t="s">
        <v>363</v>
      </c>
      <c r="D10" s="6"/>
    </row>
    <row r="11" spans="1:4" ht="15" customHeight="1">
      <c r="A11" s="4" t="s">
        <v>256</v>
      </c>
      <c r="B11" s="6" t="s">
        <v>75</v>
      </c>
      <c r="C11" s="4" t="s">
        <v>364</v>
      </c>
      <c r="D11" s="6"/>
    </row>
    <row r="12" spans="1:4" ht="15" customHeight="1">
      <c r="A12" s="4" t="s">
        <v>257</v>
      </c>
      <c r="B12" s="6" t="s">
        <v>76</v>
      </c>
      <c r="C12" s="4" t="s">
        <v>365</v>
      </c>
      <c r="D12" s="6"/>
    </row>
    <row r="13" spans="1:4" ht="15" customHeight="1">
      <c r="A13" s="4" t="s">
        <v>258</v>
      </c>
      <c r="B13" s="6" t="s">
        <v>77</v>
      </c>
      <c r="C13" s="4" t="s">
        <v>366</v>
      </c>
      <c r="D13" s="6"/>
    </row>
    <row r="14" spans="1:4" ht="15" customHeight="1">
      <c r="A14" s="4" t="s">
        <v>259</v>
      </c>
      <c r="B14" s="6" t="s">
        <v>78</v>
      </c>
      <c r="C14" s="4" t="s">
        <v>367</v>
      </c>
      <c r="D14" s="6"/>
    </row>
    <row r="15" spans="1:4" ht="15" customHeight="1">
      <c r="A15" s="4" t="s">
        <v>260</v>
      </c>
      <c r="B15" s="6" t="s">
        <v>79</v>
      </c>
      <c r="C15" s="4" t="s">
        <v>368</v>
      </c>
      <c r="D15" s="6"/>
    </row>
    <row r="16" spans="1:4" ht="15" customHeight="1">
      <c r="A16" s="4" t="s">
        <v>68</v>
      </c>
      <c r="B16" s="6" t="s">
        <v>80</v>
      </c>
      <c r="C16" s="4" t="s">
        <v>369</v>
      </c>
      <c r="D16" s="6"/>
    </row>
    <row r="17" spans="1:4" ht="15" customHeight="1">
      <c r="A17" s="4" t="s">
        <v>261</v>
      </c>
      <c r="B17" s="6" t="s">
        <v>81</v>
      </c>
      <c r="C17" s="4" t="s">
        <v>370</v>
      </c>
      <c r="D17" s="6"/>
    </row>
    <row r="18" spans="1:4" ht="15" customHeight="1">
      <c r="A18" s="4" t="s">
        <v>262</v>
      </c>
      <c r="B18" s="6" t="s">
        <v>82</v>
      </c>
      <c r="C18" s="4" t="s">
        <v>371</v>
      </c>
      <c r="D18" s="6"/>
    </row>
    <row r="19" spans="1:4" ht="15" customHeight="1">
      <c r="A19" s="4" t="s">
        <v>263</v>
      </c>
      <c r="B19" s="6" t="s">
        <v>83</v>
      </c>
      <c r="C19" s="4" t="s">
        <v>372</v>
      </c>
      <c r="D19" s="6"/>
    </row>
    <row r="20" spans="1:4" ht="15" customHeight="1">
      <c r="A20" s="4" t="s">
        <v>264</v>
      </c>
      <c r="B20" s="6" t="s">
        <v>84</v>
      </c>
      <c r="C20" s="4" t="s">
        <v>373</v>
      </c>
      <c r="D20" s="6"/>
    </row>
    <row r="21" spans="1:4" ht="15" customHeight="1">
      <c r="A21" s="4" t="s">
        <v>265</v>
      </c>
      <c r="B21" s="6" t="s">
        <v>85</v>
      </c>
      <c r="C21" s="4" t="s">
        <v>513</v>
      </c>
      <c r="D21" s="6"/>
    </row>
    <row r="22" spans="1:4" ht="15" customHeight="1">
      <c r="A22" s="4" t="s">
        <v>266</v>
      </c>
      <c r="B22" s="6" t="s">
        <v>86</v>
      </c>
      <c r="C22" s="4" t="s">
        <v>374</v>
      </c>
      <c r="D22" s="6"/>
    </row>
    <row r="23" spans="1:4" ht="15" customHeight="1">
      <c r="A23" s="4" t="s">
        <v>553</v>
      </c>
      <c r="B23" s="6" t="s">
        <v>552</v>
      </c>
      <c r="C23" s="4" t="s">
        <v>551</v>
      </c>
      <c r="D23" s="6"/>
    </row>
    <row r="24" spans="1:4" ht="15" customHeight="1">
      <c r="A24" s="4" t="s">
        <v>267</v>
      </c>
      <c r="B24" s="6" t="s">
        <v>87</v>
      </c>
      <c r="C24" s="4" t="s">
        <v>375</v>
      </c>
      <c r="D24" s="6"/>
    </row>
    <row r="25" spans="1:4" ht="15" customHeight="1">
      <c r="A25" s="4" t="s">
        <v>268</v>
      </c>
      <c r="B25" s="6" t="s">
        <v>88</v>
      </c>
      <c r="C25" s="4" t="s">
        <v>376</v>
      </c>
      <c r="D25" s="6"/>
    </row>
    <row r="26" spans="1:4" ht="15" customHeight="1">
      <c r="A26" s="4" t="s">
        <v>3</v>
      </c>
      <c r="B26" s="6" t="s">
        <v>89</v>
      </c>
      <c r="C26" s="4" t="s">
        <v>377</v>
      </c>
      <c r="D26" s="6"/>
    </row>
    <row r="27" spans="1:4" ht="15" customHeight="1">
      <c r="A27" s="4" t="s">
        <v>609</v>
      </c>
      <c r="B27" s="6" t="s">
        <v>610</v>
      </c>
      <c r="C27" s="4" t="s">
        <v>611</v>
      </c>
      <c r="D27" s="6"/>
    </row>
    <row r="28" spans="1:4" ht="15" customHeight="1">
      <c r="A28" s="4" t="s">
        <v>4</v>
      </c>
      <c r="B28" s="6" t="s">
        <v>90</v>
      </c>
      <c r="C28" s="4" t="s">
        <v>378</v>
      </c>
      <c r="D28" s="6"/>
    </row>
    <row r="29" spans="1:4" ht="15" customHeight="1">
      <c r="A29" s="4" t="s">
        <v>69</v>
      </c>
      <c r="B29" s="6" t="s">
        <v>91</v>
      </c>
      <c r="C29" s="4" t="s">
        <v>379</v>
      </c>
      <c r="D29" s="6"/>
    </row>
    <row r="30" spans="1:4" ht="15" customHeight="1">
      <c r="A30" s="4" t="s">
        <v>269</v>
      </c>
      <c r="B30" s="6" t="s">
        <v>92</v>
      </c>
      <c r="C30" s="4" t="s">
        <v>380</v>
      </c>
      <c r="D30" s="6"/>
    </row>
    <row r="31" spans="1:4" ht="15" customHeight="1">
      <c r="A31" s="4" t="s">
        <v>70</v>
      </c>
      <c r="B31" s="6" t="s">
        <v>93</v>
      </c>
      <c r="C31" s="4" t="s">
        <v>381</v>
      </c>
      <c r="D31" s="6"/>
    </row>
    <row r="32" spans="1:4" ht="15" customHeight="1">
      <c r="A32" s="4" t="s">
        <v>6</v>
      </c>
      <c r="B32" s="6" t="s">
        <v>94</v>
      </c>
      <c r="C32" s="4" t="s">
        <v>382</v>
      </c>
      <c r="D32" s="6"/>
    </row>
    <row r="33" spans="1:4" ht="15" customHeight="1">
      <c r="A33" s="4" t="s">
        <v>270</v>
      </c>
      <c r="B33" s="6" t="s">
        <v>498</v>
      </c>
      <c r="C33" s="4" t="s">
        <v>514</v>
      </c>
      <c r="D33" s="6"/>
    </row>
    <row r="34" spans="1:4" ht="15" customHeight="1">
      <c r="A34" s="4" t="s">
        <v>271</v>
      </c>
      <c r="B34" s="6" t="s">
        <v>95</v>
      </c>
      <c r="C34" s="4" t="s">
        <v>515</v>
      </c>
      <c r="D34" s="6"/>
    </row>
    <row r="35" spans="1:4" ht="15" customHeight="1">
      <c r="A35" s="4" t="s">
        <v>272</v>
      </c>
      <c r="B35" s="6" t="s">
        <v>96</v>
      </c>
      <c r="C35" s="4" t="s">
        <v>383</v>
      </c>
      <c r="D35" s="6"/>
    </row>
    <row r="36" spans="1:4" ht="15" customHeight="1">
      <c r="A36" s="4" t="s">
        <v>273</v>
      </c>
      <c r="B36" s="6" t="s">
        <v>97</v>
      </c>
      <c r="C36" s="4" t="s">
        <v>384</v>
      </c>
      <c r="D36" s="6"/>
    </row>
    <row r="37" spans="1:4" ht="15" customHeight="1">
      <c r="A37" s="4" t="s">
        <v>274</v>
      </c>
      <c r="B37" s="6" t="s">
        <v>98</v>
      </c>
      <c r="C37" s="4" t="s">
        <v>385</v>
      </c>
      <c r="D37" s="6"/>
    </row>
    <row r="38" spans="1:4" ht="15" customHeight="1">
      <c r="A38" s="4" t="s">
        <v>275</v>
      </c>
      <c r="B38" s="6" t="s">
        <v>99</v>
      </c>
      <c r="C38" s="4" t="s">
        <v>573</v>
      </c>
      <c r="D38" s="6"/>
    </row>
    <row r="39" spans="1:4" ht="15" customHeight="1">
      <c r="A39" s="4" t="s">
        <v>276</v>
      </c>
      <c r="B39" s="6" t="s">
        <v>100</v>
      </c>
      <c r="C39" s="4" t="s">
        <v>547</v>
      </c>
      <c r="D39" s="6"/>
    </row>
    <row r="40" spans="1:4" ht="15" customHeight="1">
      <c r="A40" s="4" t="s">
        <v>7</v>
      </c>
      <c r="B40" s="6" t="s">
        <v>101</v>
      </c>
      <c r="C40" s="4" t="s">
        <v>516</v>
      </c>
      <c r="D40" s="6"/>
    </row>
    <row r="41" spans="1:4" ht="15" customHeight="1">
      <c r="A41" s="4" t="s">
        <v>277</v>
      </c>
      <c r="B41" s="6" t="s">
        <v>102</v>
      </c>
      <c r="C41" s="4" t="s">
        <v>583</v>
      </c>
      <c r="D41" s="6"/>
    </row>
    <row r="42" spans="1:4" ht="15" customHeight="1">
      <c r="A42" s="4" t="s">
        <v>278</v>
      </c>
      <c r="B42" s="6" t="s">
        <v>499</v>
      </c>
      <c r="C42" s="4" t="s">
        <v>517</v>
      </c>
      <c r="D42" s="6"/>
    </row>
    <row r="43" spans="1:4" ht="15" customHeight="1">
      <c r="A43" s="4" t="s">
        <v>279</v>
      </c>
      <c r="B43" s="6" t="s">
        <v>103</v>
      </c>
      <c r="C43" s="4" t="s">
        <v>518</v>
      </c>
      <c r="D43" s="6"/>
    </row>
    <row r="44" spans="1:4" ht="15" customHeight="1">
      <c r="A44" s="4" t="s">
        <v>280</v>
      </c>
      <c r="B44" s="6" t="s">
        <v>104</v>
      </c>
      <c r="C44" s="4" t="s">
        <v>574</v>
      </c>
      <c r="D44" s="6"/>
    </row>
    <row r="45" spans="1:4" ht="15" customHeight="1">
      <c r="A45" s="4" t="s">
        <v>8</v>
      </c>
      <c r="B45" s="6" t="s">
        <v>105</v>
      </c>
      <c r="C45" s="4" t="s">
        <v>386</v>
      </c>
      <c r="D45" s="6"/>
    </row>
    <row r="46" spans="1:4" ht="15" customHeight="1">
      <c r="A46" s="4" t="s">
        <v>281</v>
      </c>
      <c r="B46" s="6" t="s">
        <v>106</v>
      </c>
      <c r="C46" s="4" t="s">
        <v>387</v>
      </c>
      <c r="D46" s="6"/>
    </row>
    <row r="47" spans="1:4" ht="15" customHeight="1">
      <c r="A47" s="4" t="s">
        <v>282</v>
      </c>
      <c r="B47" s="6" t="s">
        <v>107</v>
      </c>
      <c r="C47" s="4" t="s">
        <v>519</v>
      </c>
      <c r="D47" s="6"/>
    </row>
    <row r="48" spans="1:4" ht="15" customHeight="1">
      <c r="A48" s="4" t="s">
        <v>9</v>
      </c>
      <c r="B48" s="6" t="s">
        <v>108</v>
      </c>
      <c r="C48" s="4" t="s">
        <v>388</v>
      </c>
      <c r="D48" s="6"/>
    </row>
    <row r="49" spans="1:4" ht="15" customHeight="1">
      <c r="A49" s="4" t="s">
        <v>283</v>
      </c>
      <c r="B49" s="6" t="s">
        <v>109</v>
      </c>
      <c r="C49" s="4" t="s">
        <v>520</v>
      </c>
      <c r="D49" s="6"/>
    </row>
    <row r="50" spans="1:4" ht="15" customHeight="1">
      <c r="A50" s="4" t="s">
        <v>284</v>
      </c>
      <c r="B50" s="6" t="s">
        <v>110</v>
      </c>
      <c r="C50" s="4" t="s">
        <v>521</v>
      </c>
      <c r="D50" s="6"/>
    </row>
    <row r="51" spans="1:4" ht="15" customHeight="1">
      <c r="A51" s="4" t="s">
        <v>10</v>
      </c>
      <c r="B51" s="6" t="s">
        <v>111</v>
      </c>
      <c r="C51" s="4" t="s">
        <v>389</v>
      </c>
      <c r="D51" s="6"/>
    </row>
    <row r="52" spans="1:4" ht="15" customHeight="1">
      <c r="A52" s="4" t="s">
        <v>71</v>
      </c>
      <c r="B52" s="6" t="s">
        <v>112</v>
      </c>
      <c r="C52" s="4" t="s">
        <v>578</v>
      </c>
      <c r="D52" s="6"/>
    </row>
    <row r="53" spans="1:4" ht="15" customHeight="1">
      <c r="A53" s="4" t="s">
        <v>11</v>
      </c>
      <c r="B53" s="6" t="s">
        <v>113</v>
      </c>
      <c r="C53" s="4" t="s">
        <v>390</v>
      </c>
      <c r="D53" s="6"/>
    </row>
    <row r="54" spans="1:4" ht="15" customHeight="1">
      <c r="A54" s="4" t="s">
        <v>623</v>
      </c>
      <c r="B54" s="6" t="s">
        <v>114</v>
      </c>
      <c r="C54" s="4" t="s">
        <v>391</v>
      </c>
      <c r="D54" s="6"/>
    </row>
    <row r="55" spans="1:4" ht="15" customHeight="1">
      <c r="A55" s="4" t="s">
        <v>12</v>
      </c>
      <c r="B55" s="6" t="s">
        <v>115</v>
      </c>
      <c r="C55" s="4" t="s">
        <v>392</v>
      </c>
      <c r="D55" s="6"/>
    </row>
    <row r="56" spans="1:4" ht="15" customHeight="1">
      <c r="A56" s="4" t="s">
        <v>285</v>
      </c>
      <c r="B56" s="6" t="s">
        <v>116</v>
      </c>
      <c r="C56" s="4" t="s">
        <v>393</v>
      </c>
      <c r="D56" s="6"/>
    </row>
    <row r="57" spans="1:4" ht="15" customHeight="1">
      <c r="A57" s="7" t="s">
        <v>13</v>
      </c>
      <c r="B57" s="8" t="s">
        <v>117</v>
      </c>
      <c r="C57" s="7" t="s">
        <v>394</v>
      </c>
      <c r="D57" s="8"/>
    </row>
    <row r="58" spans="1:4" ht="15" customHeight="1">
      <c r="A58" s="10" t="s">
        <v>286</v>
      </c>
      <c r="B58" s="9" t="s">
        <v>500</v>
      </c>
      <c r="C58" s="10" t="s">
        <v>522</v>
      </c>
      <c r="D58" s="9"/>
    </row>
    <row r="59" spans="1:4" s="2" customFormat="1" ht="15" customHeight="1">
      <c r="A59" s="11"/>
      <c r="B59" s="11"/>
      <c r="C59" s="11"/>
      <c r="D59" s="17"/>
    </row>
    <row r="60" spans="1:4" s="2" customFormat="1" ht="30" customHeight="1">
      <c r="A60" s="11"/>
      <c r="B60" s="11"/>
      <c r="C60" s="11"/>
      <c r="D60" s="17"/>
    </row>
    <row r="61" spans="1:4" s="16" customFormat="1" ht="15" customHeight="1">
      <c r="A61" s="3" t="s">
        <v>0</v>
      </c>
      <c r="B61" s="3" t="s">
        <v>1</v>
      </c>
      <c r="C61" s="3" t="s">
        <v>2</v>
      </c>
      <c r="D61" s="3" t="s">
        <v>599</v>
      </c>
    </row>
    <row r="62" spans="1:4" ht="15" customHeight="1">
      <c r="A62" s="12" t="s">
        <v>287</v>
      </c>
      <c r="B62" s="13" t="s">
        <v>118</v>
      </c>
      <c r="C62" s="12" t="s">
        <v>395</v>
      </c>
      <c r="D62" s="13"/>
    </row>
    <row r="63" spans="1:4" ht="15" customHeight="1">
      <c r="A63" s="4" t="s">
        <v>5</v>
      </c>
      <c r="B63" s="6" t="s">
        <v>119</v>
      </c>
      <c r="C63" s="4" t="s">
        <v>396</v>
      </c>
      <c r="D63" s="6"/>
    </row>
    <row r="64" spans="1:4" ht="15" customHeight="1">
      <c r="A64" s="4" t="s">
        <v>288</v>
      </c>
      <c r="B64" s="6" t="s">
        <v>501</v>
      </c>
      <c r="C64" s="4" t="s">
        <v>397</v>
      </c>
      <c r="D64" s="6"/>
    </row>
    <row r="65" spans="1:4" ht="15" customHeight="1">
      <c r="A65" s="4" t="s">
        <v>289</v>
      </c>
      <c r="B65" s="6" t="s">
        <v>120</v>
      </c>
      <c r="C65" s="4" t="s">
        <v>587</v>
      </c>
      <c r="D65" s="6"/>
    </row>
    <row r="66" spans="1:4" ht="15" customHeight="1">
      <c r="A66" s="4" t="s">
        <v>290</v>
      </c>
      <c r="B66" s="6" t="s">
        <v>121</v>
      </c>
      <c r="C66" s="4" t="s">
        <v>398</v>
      </c>
      <c r="D66" s="6" t="s">
        <v>604</v>
      </c>
    </row>
    <row r="67" spans="1:4" ht="15" customHeight="1">
      <c r="A67" s="4" t="s">
        <v>561</v>
      </c>
      <c r="B67" s="6" t="s">
        <v>562</v>
      </c>
      <c r="C67" s="4" t="s">
        <v>398</v>
      </c>
      <c r="D67" s="6"/>
    </row>
    <row r="68" spans="1:4" ht="15" customHeight="1">
      <c r="A68" s="4" t="s">
        <v>598</v>
      </c>
      <c r="B68" s="6" t="s">
        <v>596</v>
      </c>
      <c r="C68" s="4" t="s">
        <v>597</v>
      </c>
      <c r="D68" s="6"/>
    </row>
    <row r="69" spans="1:4" ht="15" customHeight="1">
      <c r="A69" s="4" t="s">
        <v>14</v>
      </c>
      <c r="B69" s="6" t="s">
        <v>122</v>
      </c>
      <c r="C69" s="4" t="s">
        <v>399</v>
      </c>
      <c r="D69" s="6"/>
    </row>
    <row r="70" spans="1:4" ht="15" customHeight="1">
      <c r="A70" s="4" t="s">
        <v>291</v>
      </c>
      <c r="B70" s="6" t="s">
        <v>127</v>
      </c>
      <c r="C70" s="4" t="s">
        <v>400</v>
      </c>
      <c r="D70" s="6"/>
    </row>
    <row r="71" spans="1:4" ht="15" customHeight="1">
      <c r="A71" s="4" t="s">
        <v>15</v>
      </c>
      <c r="B71" s="6" t="s">
        <v>128</v>
      </c>
      <c r="C71" s="4" t="s">
        <v>401</v>
      </c>
      <c r="D71" s="6"/>
    </row>
    <row r="72" spans="1:4" ht="15" customHeight="1">
      <c r="A72" s="4" t="s">
        <v>16</v>
      </c>
      <c r="B72" s="6" t="s">
        <v>129</v>
      </c>
      <c r="C72" s="4" t="s">
        <v>402</v>
      </c>
      <c r="D72" s="6"/>
    </row>
    <row r="73" spans="1:4" ht="15" customHeight="1">
      <c r="A73" s="4" t="s">
        <v>292</v>
      </c>
      <c r="B73" s="6" t="s">
        <v>130</v>
      </c>
      <c r="C73" s="4" t="s">
        <v>403</v>
      </c>
      <c r="D73" s="6"/>
    </row>
    <row r="74" spans="1:4" ht="15" customHeight="1">
      <c r="A74" s="4" t="s">
        <v>17</v>
      </c>
      <c r="B74" s="6" t="s">
        <v>131</v>
      </c>
      <c r="C74" s="4" t="s">
        <v>523</v>
      </c>
      <c r="D74" s="6"/>
    </row>
    <row r="75" spans="1:4" ht="15" customHeight="1">
      <c r="A75" s="4" t="s">
        <v>293</v>
      </c>
      <c r="B75" s="6" t="s">
        <v>132</v>
      </c>
      <c r="C75" s="4" t="s">
        <v>580</v>
      </c>
      <c r="D75" s="6"/>
    </row>
    <row r="76" spans="1:4" ht="15" customHeight="1">
      <c r="A76" s="4" t="s">
        <v>548</v>
      </c>
      <c r="B76" s="6" t="s">
        <v>549</v>
      </c>
      <c r="C76" s="4" t="s">
        <v>550</v>
      </c>
      <c r="D76" s="6"/>
    </row>
    <row r="77" spans="1:4" ht="15" customHeight="1">
      <c r="A77" s="4" t="s">
        <v>123</v>
      </c>
      <c r="B77" s="6" t="s">
        <v>133</v>
      </c>
      <c r="C77" s="4" t="s">
        <v>404</v>
      </c>
      <c r="D77" s="6"/>
    </row>
    <row r="78" spans="1:4" ht="15" customHeight="1">
      <c r="A78" s="4" t="s">
        <v>18</v>
      </c>
      <c r="B78" s="6" t="s">
        <v>134</v>
      </c>
      <c r="C78" s="4" t="s">
        <v>405</v>
      </c>
      <c r="D78" s="6"/>
    </row>
    <row r="79" spans="1:4" ht="15" customHeight="1">
      <c r="A79" s="4" t="s">
        <v>19</v>
      </c>
      <c r="B79" s="6" t="s">
        <v>135</v>
      </c>
      <c r="C79" s="4" t="s">
        <v>406</v>
      </c>
      <c r="D79" s="6"/>
    </row>
    <row r="80" spans="1:4" ht="15" customHeight="1">
      <c r="A80" s="4" t="s">
        <v>20</v>
      </c>
      <c r="B80" s="6" t="s">
        <v>136</v>
      </c>
      <c r="C80" s="4" t="s">
        <v>407</v>
      </c>
      <c r="D80" s="6"/>
    </row>
    <row r="81" spans="1:4" ht="15" customHeight="1">
      <c r="A81" s="4" t="s">
        <v>21</v>
      </c>
      <c r="B81" s="6" t="s">
        <v>137</v>
      </c>
      <c r="C81" s="4" t="s">
        <v>408</v>
      </c>
      <c r="D81" s="6"/>
    </row>
    <row r="82" spans="1:4" ht="15" customHeight="1">
      <c r="A82" s="4" t="s">
        <v>22</v>
      </c>
      <c r="B82" s="6" t="s">
        <v>138</v>
      </c>
      <c r="C82" s="4" t="s">
        <v>409</v>
      </c>
      <c r="D82" s="6"/>
    </row>
    <row r="83" spans="1:4" ht="15" customHeight="1">
      <c r="A83" s="4" t="s">
        <v>23</v>
      </c>
      <c r="B83" s="6" t="s">
        <v>139</v>
      </c>
      <c r="C83" s="4" t="s">
        <v>410</v>
      </c>
      <c r="D83" s="6"/>
    </row>
    <row r="84" spans="1:4" ht="15" customHeight="1">
      <c r="A84" s="4" t="s">
        <v>294</v>
      </c>
      <c r="B84" s="6" t="s">
        <v>140</v>
      </c>
      <c r="C84" s="4" t="s">
        <v>575</v>
      </c>
      <c r="D84" s="6"/>
    </row>
    <row r="85" spans="1:4" ht="15" customHeight="1">
      <c r="A85" s="4" t="s">
        <v>295</v>
      </c>
      <c r="B85" s="6" t="s">
        <v>141</v>
      </c>
      <c r="C85" s="4" t="s">
        <v>524</v>
      </c>
      <c r="D85" s="6"/>
    </row>
    <row r="86" spans="1:4" ht="15" customHeight="1">
      <c r="A86" s="4" t="s">
        <v>296</v>
      </c>
      <c r="B86" s="6" t="s">
        <v>142</v>
      </c>
      <c r="C86" s="4" t="s">
        <v>411</v>
      </c>
      <c r="D86" s="6"/>
    </row>
    <row r="87" spans="1:4" ht="15" customHeight="1">
      <c r="A87" s="4" t="s">
        <v>297</v>
      </c>
      <c r="B87" s="6" t="s">
        <v>143</v>
      </c>
      <c r="C87" s="4" t="s">
        <v>411</v>
      </c>
      <c r="D87" s="6"/>
    </row>
    <row r="88" spans="1:4" ht="15" customHeight="1">
      <c r="A88" s="4" t="s">
        <v>24</v>
      </c>
      <c r="B88" s="6" t="s">
        <v>144</v>
      </c>
      <c r="C88" s="4" t="s">
        <v>586</v>
      </c>
      <c r="D88" s="6"/>
    </row>
    <row r="89" spans="1:4" ht="15" customHeight="1">
      <c r="A89" s="4" t="s">
        <v>298</v>
      </c>
      <c r="B89" s="6" t="s">
        <v>145</v>
      </c>
      <c r="C89" s="4" t="s">
        <v>412</v>
      </c>
      <c r="D89" s="6"/>
    </row>
    <row r="90" spans="1:4" ht="15" customHeight="1">
      <c r="A90" s="4" t="s">
        <v>25</v>
      </c>
      <c r="B90" s="6" t="s">
        <v>146</v>
      </c>
      <c r="C90" s="4" t="s">
        <v>525</v>
      </c>
      <c r="D90" s="6"/>
    </row>
    <row r="91" spans="1:4" ht="15" customHeight="1">
      <c r="A91" s="4" t="s">
        <v>299</v>
      </c>
      <c r="B91" s="6" t="s">
        <v>147</v>
      </c>
      <c r="C91" s="4" t="s">
        <v>413</v>
      </c>
      <c r="D91" s="6"/>
    </row>
    <row r="92" spans="1:4" ht="15" customHeight="1">
      <c r="A92" s="4" t="s">
        <v>300</v>
      </c>
      <c r="B92" s="6" t="s">
        <v>502</v>
      </c>
      <c r="C92" s="4" t="s">
        <v>414</v>
      </c>
      <c r="D92" s="6"/>
    </row>
    <row r="93" spans="1:4" ht="15" customHeight="1">
      <c r="A93" s="4" t="s">
        <v>301</v>
      </c>
      <c r="B93" s="6" t="s">
        <v>148</v>
      </c>
      <c r="C93" s="4" t="s">
        <v>415</v>
      </c>
      <c r="D93" s="6"/>
    </row>
    <row r="94" spans="1:4" ht="15" customHeight="1">
      <c r="A94" s="4" t="s">
        <v>26</v>
      </c>
      <c r="B94" s="6" t="s">
        <v>149</v>
      </c>
      <c r="C94" s="4" t="s">
        <v>416</v>
      </c>
      <c r="D94" s="6"/>
    </row>
    <row r="95" spans="1:4" ht="15" customHeight="1">
      <c r="A95" s="4" t="s">
        <v>302</v>
      </c>
      <c r="B95" s="6" t="s">
        <v>150</v>
      </c>
      <c r="C95" s="4" t="s">
        <v>563</v>
      </c>
      <c r="D95" s="6"/>
    </row>
    <row r="96" spans="1:4" ht="15" customHeight="1">
      <c r="A96" s="4" t="s">
        <v>27</v>
      </c>
      <c r="B96" s="6" t="s">
        <v>151</v>
      </c>
      <c r="C96" s="4" t="s">
        <v>417</v>
      </c>
      <c r="D96" s="6"/>
    </row>
    <row r="97" spans="1:4" ht="15" customHeight="1">
      <c r="A97" s="4" t="s">
        <v>554</v>
      </c>
      <c r="B97" s="6" t="s">
        <v>555</v>
      </c>
      <c r="C97" s="4" t="s">
        <v>556</v>
      </c>
      <c r="D97" s="6"/>
    </row>
    <row r="98" spans="1:4" ht="15" customHeight="1">
      <c r="A98" s="4" t="s">
        <v>303</v>
      </c>
      <c r="B98" s="6" t="s">
        <v>152</v>
      </c>
      <c r="C98" s="4" t="s">
        <v>418</v>
      </c>
      <c r="D98" s="6"/>
    </row>
    <row r="99" spans="1:4" ht="15" customHeight="1">
      <c r="A99" s="4" t="s">
        <v>304</v>
      </c>
      <c r="B99" s="6" t="s">
        <v>503</v>
      </c>
      <c r="C99" s="4" t="s">
        <v>579</v>
      </c>
      <c r="D99" s="6"/>
    </row>
    <row r="100" spans="1:4" ht="15" customHeight="1">
      <c r="A100" s="4" t="s">
        <v>305</v>
      </c>
      <c r="B100" s="6" t="s">
        <v>153</v>
      </c>
      <c r="C100" s="4" t="s">
        <v>419</v>
      </c>
      <c r="D100" s="6"/>
    </row>
    <row r="101" spans="1:4" ht="15" customHeight="1">
      <c r="A101" s="4" t="s">
        <v>306</v>
      </c>
      <c r="B101" s="6" t="s">
        <v>154</v>
      </c>
      <c r="C101" s="4" t="s">
        <v>420</v>
      </c>
      <c r="D101" s="6"/>
    </row>
    <row r="102" spans="1:4" ht="15" customHeight="1">
      <c r="A102" s="4" t="s">
        <v>307</v>
      </c>
      <c r="B102" s="6" t="s">
        <v>504</v>
      </c>
      <c r="C102" s="4" t="s">
        <v>421</v>
      </c>
      <c r="D102" s="6"/>
    </row>
    <row r="103" spans="1:4" ht="15" customHeight="1">
      <c r="A103" s="4" t="s">
        <v>28</v>
      </c>
      <c r="B103" s="6" t="s">
        <v>155</v>
      </c>
      <c r="C103" s="4" t="s">
        <v>422</v>
      </c>
      <c r="D103" s="6"/>
    </row>
    <row r="104" spans="1:4" ht="15" customHeight="1">
      <c r="A104" s="4" t="s">
        <v>308</v>
      </c>
      <c r="B104" s="6" t="s">
        <v>156</v>
      </c>
      <c r="C104" s="4" t="s">
        <v>423</v>
      </c>
      <c r="D104" s="6"/>
    </row>
    <row r="105" spans="1:4" ht="15" customHeight="1">
      <c r="A105" s="4" t="s">
        <v>612</v>
      </c>
      <c r="B105" s="6" t="s">
        <v>613</v>
      </c>
      <c r="C105" s="4" t="s">
        <v>614</v>
      </c>
      <c r="D105" s="6"/>
    </row>
    <row r="106" spans="1:4" ht="15" customHeight="1">
      <c r="A106" s="4" t="s">
        <v>626</v>
      </c>
      <c r="B106" s="6" t="s">
        <v>157</v>
      </c>
      <c r="C106" s="4" t="s">
        <v>424</v>
      </c>
      <c r="D106" s="6"/>
    </row>
    <row r="107" spans="1:4" ht="15" customHeight="1">
      <c r="A107" s="4" t="s">
        <v>309</v>
      </c>
      <c r="B107" s="6" t="s">
        <v>158</v>
      </c>
      <c r="C107" s="4" t="s">
        <v>425</v>
      </c>
      <c r="D107" s="6"/>
    </row>
    <row r="108" spans="1:4" ht="15" customHeight="1">
      <c r="A108" s="4" t="s">
        <v>29</v>
      </c>
      <c r="B108" s="6" t="s">
        <v>159</v>
      </c>
      <c r="C108" s="4" t="s">
        <v>426</v>
      </c>
      <c r="D108" s="6"/>
    </row>
    <row r="109" spans="1:4" ht="15" customHeight="1">
      <c r="A109" s="4" t="s">
        <v>30</v>
      </c>
      <c r="B109" s="6" t="s">
        <v>160</v>
      </c>
      <c r="C109" s="4" t="s">
        <v>427</v>
      </c>
      <c r="D109" s="6"/>
    </row>
    <row r="110" spans="1:4" ht="15" customHeight="1">
      <c r="A110" s="4" t="s">
        <v>310</v>
      </c>
      <c r="B110" s="6" t="s">
        <v>161</v>
      </c>
      <c r="C110" s="4" t="s">
        <v>428</v>
      </c>
      <c r="D110" s="6"/>
    </row>
    <row r="111" spans="1:4" ht="15" customHeight="1">
      <c r="A111" s="4" t="s">
        <v>311</v>
      </c>
      <c r="B111" s="6" t="s">
        <v>162</v>
      </c>
      <c r="C111" s="4" t="s">
        <v>429</v>
      </c>
      <c r="D111" s="6"/>
    </row>
    <row r="112" spans="1:4" ht="15" customHeight="1">
      <c r="A112" s="4" t="s">
        <v>312</v>
      </c>
      <c r="B112" s="6" t="s">
        <v>163</v>
      </c>
      <c r="C112" s="4" t="s">
        <v>526</v>
      </c>
      <c r="D112" s="6"/>
    </row>
    <row r="113" spans="1:4" ht="15" customHeight="1">
      <c r="A113" s="4" t="s">
        <v>31</v>
      </c>
      <c r="B113" s="6" t="s">
        <v>164</v>
      </c>
      <c r="C113" s="4" t="s">
        <v>430</v>
      </c>
      <c r="D113" s="6"/>
    </row>
    <row r="114" spans="1:4" ht="15" customHeight="1">
      <c r="A114" s="4" t="s">
        <v>564</v>
      </c>
      <c r="B114" s="6" t="s">
        <v>165</v>
      </c>
      <c r="C114" s="4" t="s">
        <v>431</v>
      </c>
      <c r="D114" s="6"/>
    </row>
    <row r="115" spans="1:4" ht="15" customHeight="1">
      <c r="A115" s="4" t="s">
        <v>313</v>
      </c>
      <c r="B115" s="6" t="s">
        <v>166</v>
      </c>
      <c r="C115" s="4" t="s">
        <v>527</v>
      </c>
      <c r="D115" s="6"/>
    </row>
    <row r="116" spans="1:4" ht="15" customHeight="1">
      <c r="A116" s="4" t="s">
        <v>32</v>
      </c>
      <c r="B116" s="6" t="s">
        <v>167</v>
      </c>
      <c r="C116" s="4" t="s">
        <v>432</v>
      </c>
      <c r="D116" s="6"/>
    </row>
    <row r="117" spans="1:4" ht="15" customHeight="1">
      <c r="A117" s="4" t="s">
        <v>314</v>
      </c>
      <c r="B117" s="6" t="s">
        <v>168</v>
      </c>
      <c r="C117" s="4" t="s">
        <v>529</v>
      </c>
      <c r="D117" s="6"/>
    </row>
    <row r="118" spans="1:4" ht="15" customHeight="1">
      <c r="A118" s="4" t="s">
        <v>315</v>
      </c>
      <c r="B118" s="6" t="s">
        <v>505</v>
      </c>
      <c r="C118" s="4" t="s">
        <v>528</v>
      </c>
      <c r="D118" s="6"/>
    </row>
    <row r="119" spans="1:4" ht="15" customHeight="1">
      <c r="A119" s="4" t="s">
        <v>33</v>
      </c>
      <c r="B119" s="6" t="s">
        <v>169</v>
      </c>
      <c r="C119" s="4" t="s">
        <v>433</v>
      </c>
      <c r="D119" s="6"/>
    </row>
    <row r="120" spans="1:4" ht="15" customHeight="1">
      <c r="A120" s="4" t="s">
        <v>124</v>
      </c>
      <c r="B120" s="6" t="s">
        <v>170</v>
      </c>
      <c r="C120" s="4" t="s">
        <v>530</v>
      </c>
      <c r="D120" s="6" t="s">
        <v>604</v>
      </c>
    </row>
    <row r="121" spans="1:4" ht="15" customHeight="1">
      <c r="A121" s="4" t="s">
        <v>125</v>
      </c>
      <c r="B121" s="6" t="s">
        <v>171</v>
      </c>
      <c r="C121" s="4" t="s">
        <v>531</v>
      </c>
      <c r="D121" s="6"/>
    </row>
    <row r="122" spans="1:4" ht="15" customHeight="1">
      <c r="A122" s="4" t="s">
        <v>126</v>
      </c>
      <c r="B122" s="6" t="s">
        <v>172</v>
      </c>
      <c r="C122" s="4" t="s">
        <v>434</v>
      </c>
      <c r="D122" s="6"/>
    </row>
    <row r="123" spans="1:4" ht="15" customHeight="1">
      <c r="A123" s="4" t="s">
        <v>316</v>
      </c>
      <c r="B123" s="6" t="s">
        <v>173</v>
      </c>
      <c r="C123" s="4" t="s">
        <v>435</v>
      </c>
      <c r="D123" s="6"/>
    </row>
    <row r="124" spans="1:4" ht="15" customHeight="1">
      <c r="A124" s="4" t="s">
        <v>317</v>
      </c>
      <c r="B124" s="6" t="s">
        <v>174</v>
      </c>
      <c r="C124" s="4" t="s">
        <v>532</v>
      </c>
      <c r="D124" s="6"/>
    </row>
    <row r="125" spans="1:4" ht="15" customHeight="1">
      <c r="A125" s="4" t="s">
        <v>318</v>
      </c>
      <c r="B125" s="6" t="s">
        <v>175</v>
      </c>
      <c r="C125" s="4" t="s">
        <v>436</v>
      </c>
      <c r="D125" s="6"/>
    </row>
    <row r="126" spans="1:4" ht="15" customHeight="1">
      <c r="A126" s="4" t="s">
        <v>34</v>
      </c>
      <c r="B126" s="6" t="s">
        <v>176</v>
      </c>
      <c r="C126" s="4" t="s">
        <v>437</v>
      </c>
      <c r="D126" s="6"/>
    </row>
    <row r="127" spans="1:4" ht="15" customHeight="1">
      <c r="A127" s="4" t="s">
        <v>319</v>
      </c>
      <c r="B127" s="6" t="s">
        <v>177</v>
      </c>
      <c r="C127" s="4" t="s">
        <v>438</v>
      </c>
      <c r="D127" s="6"/>
    </row>
    <row r="128" spans="1:4" ht="15" customHeight="1">
      <c r="A128" s="4" t="s">
        <v>35</v>
      </c>
      <c r="B128" s="6" t="s">
        <v>178</v>
      </c>
      <c r="C128" s="4" t="s">
        <v>439</v>
      </c>
      <c r="D128" s="6"/>
    </row>
    <row r="129" spans="1:4" ht="15" customHeight="1">
      <c r="A129" s="4" t="s">
        <v>320</v>
      </c>
      <c r="B129" s="6" t="s">
        <v>179</v>
      </c>
      <c r="C129" s="4" t="s">
        <v>588</v>
      </c>
      <c r="D129" s="6"/>
    </row>
    <row r="130" spans="1:4" ht="15" customHeight="1">
      <c r="A130" s="4" t="s">
        <v>36</v>
      </c>
      <c r="B130" s="6" t="s">
        <v>180</v>
      </c>
      <c r="C130" s="4" t="s">
        <v>440</v>
      </c>
      <c r="D130" s="6"/>
    </row>
    <row r="131" spans="1:4" ht="15" customHeight="1">
      <c r="A131" s="4" t="s">
        <v>576</v>
      </c>
      <c r="B131" s="6" t="s">
        <v>181</v>
      </c>
      <c r="C131" s="4" t="s">
        <v>441</v>
      </c>
      <c r="D131" s="6"/>
    </row>
    <row r="132" spans="1:4" ht="15" customHeight="1">
      <c r="A132" s="4" t="s">
        <v>37</v>
      </c>
      <c r="B132" s="6" t="s">
        <v>182</v>
      </c>
      <c r="C132" s="4" t="s">
        <v>442</v>
      </c>
      <c r="D132" s="6"/>
    </row>
    <row r="133" spans="1:4" s="2" customFormat="1" ht="15" customHeight="1">
      <c r="A133" s="11"/>
      <c r="B133" s="11"/>
      <c r="C133" s="11"/>
      <c r="D133" s="17"/>
    </row>
    <row r="134" spans="1:4" s="2" customFormat="1" ht="30" customHeight="1">
      <c r="A134" s="23"/>
      <c r="B134" s="23"/>
      <c r="C134" s="23"/>
      <c r="D134" s="23"/>
    </row>
    <row r="135" spans="1:4" s="2" customFormat="1" ht="15" customHeight="1">
      <c r="A135" s="3" t="s">
        <v>0</v>
      </c>
      <c r="B135" s="3" t="s">
        <v>1</v>
      </c>
      <c r="C135" s="3" t="s">
        <v>2</v>
      </c>
      <c r="D135" s="3" t="s">
        <v>599</v>
      </c>
    </row>
    <row r="136" spans="1:4" ht="15" customHeight="1">
      <c r="A136" s="14" t="s">
        <v>321</v>
      </c>
      <c r="B136" s="15" t="s">
        <v>506</v>
      </c>
      <c r="C136" s="14" t="s">
        <v>589</v>
      </c>
      <c r="D136" s="15"/>
    </row>
    <row r="137" spans="1:4" ht="15" customHeight="1">
      <c r="A137" s="4" t="s">
        <v>322</v>
      </c>
      <c r="B137" s="6" t="s">
        <v>184</v>
      </c>
      <c r="C137" s="4" t="s">
        <v>443</v>
      </c>
      <c r="D137" s="6"/>
    </row>
    <row r="138" spans="1:4" ht="15" customHeight="1">
      <c r="A138" s="4" t="s">
        <v>38</v>
      </c>
      <c r="B138" s="6" t="s">
        <v>185</v>
      </c>
      <c r="C138" s="4" t="s">
        <v>444</v>
      </c>
      <c r="D138" s="6"/>
    </row>
    <row r="139" spans="1:4" ht="15" customHeight="1">
      <c r="A139" s="4" t="s">
        <v>39</v>
      </c>
      <c r="B139" s="6" t="s">
        <v>186</v>
      </c>
      <c r="C139" s="4" t="s">
        <v>445</v>
      </c>
      <c r="D139" s="6"/>
    </row>
    <row r="140" spans="1:4" ht="15" customHeight="1">
      <c r="A140" s="4" t="s">
        <v>323</v>
      </c>
      <c r="B140" s="6" t="s">
        <v>187</v>
      </c>
      <c r="C140" s="4" t="s">
        <v>446</v>
      </c>
      <c r="D140" s="6"/>
    </row>
    <row r="141" spans="1:4" ht="15" customHeight="1">
      <c r="A141" s="4" t="s">
        <v>183</v>
      </c>
      <c r="B141" s="6" t="s">
        <v>188</v>
      </c>
      <c r="C141" s="4" t="s">
        <v>533</v>
      </c>
      <c r="D141" s="6"/>
    </row>
    <row r="142" spans="1:4" ht="15" customHeight="1">
      <c r="A142" s="4" t="s">
        <v>324</v>
      </c>
      <c r="B142" s="6" t="s">
        <v>189</v>
      </c>
      <c r="C142" s="4" t="s">
        <v>534</v>
      </c>
      <c r="D142" s="6"/>
    </row>
    <row r="143" spans="1:4" ht="15" customHeight="1">
      <c r="A143" s="4" t="s">
        <v>40</v>
      </c>
      <c r="B143" s="6" t="s">
        <v>190</v>
      </c>
      <c r="C143" s="4" t="s">
        <v>447</v>
      </c>
      <c r="D143" s="6"/>
    </row>
    <row r="144" spans="1:4" ht="15" customHeight="1">
      <c r="A144" s="4" t="s">
        <v>559</v>
      </c>
      <c r="B144" s="6" t="s">
        <v>560</v>
      </c>
      <c r="C144" s="4" t="s">
        <v>585</v>
      </c>
      <c r="D144" s="6"/>
    </row>
    <row r="145" spans="1:4" ht="15" customHeight="1">
      <c r="A145" s="4" t="s">
        <v>606</v>
      </c>
      <c r="B145" s="6" t="s">
        <v>507</v>
      </c>
      <c r="C145" s="4" t="s">
        <v>535</v>
      </c>
      <c r="D145" s="5" t="s">
        <v>605</v>
      </c>
    </row>
    <row r="146" spans="1:4" ht="15" customHeight="1">
      <c r="A146" s="4" t="s">
        <v>41</v>
      </c>
      <c r="B146" s="6" t="s">
        <v>191</v>
      </c>
      <c r="C146" s="4" t="s">
        <v>536</v>
      </c>
      <c r="D146" s="6"/>
    </row>
    <row r="147" spans="1:4" ht="15" customHeight="1">
      <c r="A147" s="4" t="s">
        <v>325</v>
      </c>
      <c r="B147" s="6" t="s">
        <v>192</v>
      </c>
      <c r="C147" s="4" t="s">
        <v>448</v>
      </c>
      <c r="D147" s="6"/>
    </row>
    <row r="148" spans="1:4" ht="15" customHeight="1">
      <c r="A148" s="4" t="s">
        <v>326</v>
      </c>
      <c r="B148" s="6" t="s">
        <v>193</v>
      </c>
      <c r="C148" s="4" t="s">
        <v>449</v>
      </c>
      <c r="D148" s="6"/>
    </row>
    <row r="149" spans="1:4" ht="15" customHeight="1">
      <c r="A149" s="4" t="s">
        <v>327</v>
      </c>
      <c r="B149" s="6" t="s">
        <v>508</v>
      </c>
      <c r="C149" s="4" t="s">
        <v>450</v>
      </c>
      <c r="D149" s="6"/>
    </row>
    <row r="150" spans="1:4" ht="15" customHeight="1">
      <c r="A150" s="4" t="s">
        <v>42</v>
      </c>
      <c r="B150" s="6" t="s">
        <v>194</v>
      </c>
      <c r="C150" s="4" t="s">
        <v>451</v>
      </c>
      <c r="D150" s="6"/>
    </row>
    <row r="151" spans="1:4" ht="15" customHeight="1">
      <c r="A151" s="4" t="s">
        <v>43</v>
      </c>
      <c r="B151" s="6" t="s">
        <v>200</v>
      </c>
      <c r="C151" s="4" t="s">
        <v>452</v>
      </c>
      <c r="D151" s="6"/>
    </row>
    <row r="152" spans="1:4" ht="15" customHeight="1">
      <c r="A152" s="4" t="s">
        <v>328</v>
      </c>
      <c r="B152" s="6" t="s">
        <v>201</v>
      </c>
      <c r="C152" s="4" t="s">
        <v>453</v>
      </c>
      <c r="D152" s="6"/>
    </row>
    <row r="153" spans="1:4" ht="15" customHeight="1">
      <c r="A153" s="4" t="s">
        <v>329</v>
      </c>
      <c r="B153" s="6" t="s">
        <v>202</v>
      </c>
      <c r="C153" s="4" t="s">
        <v>454</v>
      </c>
      <c r="D153" s="6"/>
    </row>
    <row r="154" spans="1:4" ht="15" customHeight="1">
      <c r="A154" s="4" t="s">
        <v>330</v>
      </c>
      <c r="B154" s="6" t="s">
        <v>203</v>
      </c>
      <c r="C154" s="4" t="s">
        <v>455</v>
      </c>
      <c r="D154" s="6"/>
    </row>
    <row r="155" spans="1:4" ht="15" customHeight="1">
      <c r="A155" s="4" t="s">
        <v>44</v>
      </c>
      <c r="B155" s="6" t="s">
        <v>204</v>
      </c>
      <c r="C155" s="4" t="s">
        <v>456</v>
      </c>
      <c r="D155" s="6"/>
    </row>
    <row r="156" spans="1:4" ht="15" customHeight="1">
      <c r="A156" s="4" t="s">
        <v>195</v>
      </c>
      <c r="B156" s="6" t="s">
        <v>205</v>
      </c>
      <c r="C156" s="4" t="s">
        <v>457</v>
      </c>
      <c r="D156" s="6"/>
    </row>
    <row r="157" spans="1:4" ht="15" customHeight="1">
      <c r="A157" s="4" t="s">
        <v>331</v>
      </c>
      <c r="B157" s="6" t="s">
        <v>206</v>
      </c>
      <c r="C157" s="4" t="s">
        <v>458</v>
      </c>
      <c r="D157" s="6"/>
    </row>
    <row r="158" spans="1:4" ht="15" customHeight="1">
      <c r="A158" s="4" t="s">
        <v>332</v>
      </c>
      <c r="B158" s="6" t="s">
        <v>207</v>
      </c>
      <c r="C158" s="4" t="s">
        <v>459</v>
      </c>
      <c r="D158" s="6"/>
    </row>
    <row r="159" spans="1:4" ht="15" customHeight="1">
      <c r="A159" s="4" t="s">
        <v>45</v>
      </c>
      <c r="B159" s="6" t="s">
        <v>208</v>
      </c>
      <c r="C159" s="4" t="s">
        <v>460</v>
      </c>
      <c r="D159" s="6"/>
    </row>
    <row r="160" spans="1:4" ht="15" customHeight="1">
      <c r="A160" s="4" t="s">
        <v>333</v>
      </c>
      <c r="B160" s="6" t="s">
        <v>209</v>
      </c>
      <c r="C160" s="4" t="s">
        <v>461</v>
      </c>
      <c r="D160" s="6"/>
    </row>
    <row r="161" spans="1:4" ht="15" customHeight="1">
      <c r="A161" s="4" t="s">
        <v>334</v>
      </c>
      <c r="B161" s="6" t="s">
        <v>210</v>
      </c>
      <c r="C161" s="4" t="s">
        <v>537</v>
      </c>
      <c r="D161" s="6"/>
    </row>
    <row r="162" spans="1:4" ht="15" customHeight="1">
      <c r="A162" s="4" t="s">
        <v>615</v>
      </c>
      <c r="B162" s="6" t="s">
        <v>211</v>
      </c>
      <c r="C162" s="4" t="s">
        <v>462</v>
      </c>
      <c r="D162" s="6"/>
    </row>
    <row r="163" spans="1:4" ht="15" customHeight="1">
      <c r="A163" s="4" t="s">
        <v>335</v>
      </c>
      <c r="B163" s="6" t="s">
        <v>509</v>
      </c>
      <c r="C163" s="4" t="s">
        <v>538</v>
      </c>
      <c r="D163" s="6"/>
    </row>
    <row r="164" spans="1:4" ht="15" customHeight="1">
      <c r="A164" s="4" t="s">
        <v>336</v>
      </c>
      <c r="B164" s="6" t="s">
        <v>212</v>
      </c>
      <c r="C164" s="4" t="s">
        <v>539</v>
      </c>
      <c r="D164" s="6"/>
    </row>
    <row r="165" spans="1:4" ht="15" customHeight="1">
      <c r="A165" s="4" t="s">
        <v>337</v>
      </c>
      <c r="B165" s="6" t="s">
        <v>213</v>
      </c>
      <c r="C165" s="4" t="s">
        <v>540</v>
      </c>
      <c r="D165" s="6"/>
    </row>
    <row r="166" spans="1:4" ht="15" customHeight="1">
      <c r="A166" s="4" t="s">
        <v>338</v>
      </c>
      <c r="B166" s="6" t="s">
        <v>214</v>
      </c>
      <c r="C166" s="4" t="s">
        <v>581</v>
      </c>
      <c r="D166" s="6"/>
    </row>
    <row r="167" spans="1:4" ht="15" customHeight="1">
      <c r="A167" s="4" t="s">
        <v>339</v>
      </c>
      <c r="B167" s="6" t="s">
        <v>215</v>
      </c>
      <c r="C167" s="4" t="s">
        <v>463</v>
      </c>
      <c r="D167" s="6"/>
    </row>
    <row r="168" spans="1:4" ht="15" customHeight="1">
      <c r="A168" s="4" t="s">
        <v>616</v>
      </c>
      <c r="B168" s="6" t="s">
        <v>617</v>
      </c>
      <c r="C168" s="4" t="s">
        <v>618</v>
      </c>
      <c r="D168" s="6"/>
    </row>
    <row r="169" spans="1:4" ht="15" customHeight="1">
      <c r="A169" s="4" t="s">
        <v>340</v>
      </c>
      <c r="B169" s="6" t="s">
        <v>216</v>
      </c>
      <c r="C169" s="4" t="s">
        <v>582</v>
      </c>
      <c r="D169" s="6"/>
    </row>
    <row r="170" spans="1:4" ht="15" customHeight="1">
      <c r="A170" s="4" t="s">
        <v>341</v>
      </c>
      <c r="B170" s="6" t="s">
        <v>217</v>
      </c>
      <c r="C170" s="4" t="s">
        <v>541</v>
      </c>
      <c r="D170" s="6"/>
    </row>
    <row r="171" spans="1:4" ht="15" customHeight="1">
      <c r="A171" s="4" t="s">
        <v>46</v>
      </c>
      <c r="B171" s="6" t="s">
        <v>218</v>
      </c>
      <c r="C171" s="4" t="s">
        <v>542</v>
      </c>
      <c r="D171" s="6"/>
    </row>
    <row r="172" spans="1:4" ht="15" customHeight="1">
      <c r="A172" s="4" t="s">
        <v>342</v>
      </c>
      <c r="B172" s="6" t="s">
        <v>219</v>
      </c>
      <c r="C172" s="4" t="s">
        <v>590</v>
      </c>
      <c r="D172" s="6"/>
    </row>
    <row r="173" spans="1:4" ht="15" customHeight="1">
      <c r="A173" s="4" t="s">
        <v>343</v>
      </c>
      <c r="B173" s="6" t="s">
        <v>220</v>
      </c>
      <c r="C173" s="4" t="s">
        <v>543</v>
      </c>
      <c r="D173" s="6"/>
    </row>
    <row r="174" spans="1:4" ht="15" customHeight="1">
      <c r="A174" s="4" t="s">
        <v>577</v>
      </c>
      <c r="B174" s="6" t="s">
        <v>221</v>
      </c>
      <c r="C174" s="4" t="s">
        <v>591</v>
      </c>
      <c r="D174" s="6"/>
    </row>
    <row r="175" spans="1:4" ht="15" customHeight="1">
      <c r="A175" s="4" t="s">
        <v>565</v>
      </c>
      <c r="B175" s="6" t="s">
        <v>566</v>
      </c>
      <c r="C175" s="4" t="s">
        <v>567</v>
      </c>
      <c r="D175" s="6"/>
    </row>
    <row r="176" spans="1:4" ht="15" customHeight="1">
      <c r="A176" s="4" t="s">
        <v>607</v>
      </c>
      <c r="B176" s="6" t="s">
        <v>222</v>
      </c>
      <c r="C176" s="4" t="s">
        <v>592</v>
      </c>
      <c r="D176" s="6"/>
    </row>
    <row r="177" spans="1:4" ht="15" customHeight="1">
      <c r="A177" s="4" t="s">
        <v>196</v>
      </c>
      <c r="B177" s="6" t="s">
        <v>223</v>
      </c>
      <c r="C177" s="4" t="s">
        <v>544</v>
      </c>
      <c r="D177" s="6"/>
    </row>
    <row r="178" spans="1:4" ht="15" customHeight="1">
      <c r="A178" s="4" t="s">
        <v>47</v>
      </c>
      <c r="B178" s="6" t="s">
        <v>584</v>
      </c>
      <c r="C178" s="4" t="s">
        <v>464</v>
      </c>
      <c r="D178" s="6"/>
    </row>
    <row r="179" spans="1:4" ht="15" customHeight="1">
      <c r="A179" s="4" t="s">
        <v>344</v>
      </c>
      <c r="B179" s="6" t="s">
        <v>224</v>
      </c>
      <c r="C179" s="4" t="s">
        <v>465</v>
      </c>
      <c r="D179" s="6"/>
    </row>
    <row r="180" spans="1:4" ht="15" customHeight="1">
      <c r="A180" s="4" t="s">
        <v>48</v>
      </c>
      <c r="B180" s="6" t="s">
        <v>225</v>
      </c>
      <c r="C180" s="4" t="s">
        <v>466</v>
      </c>
      <c r="D180" s="6"/>
    </row>
    <row r="181" spans="1:4" ht="15" customHeight="1">
      <c r="A181" s="4" t="s">
        <v>345</v>
      </c>
      <c r="B181" s="6" t="s">
        <v>510</v>
      </c>
      <c r="C181" s="4" t="s">
        <v>545</v>
      </c>
      <c r="D181" s="6"/>
    </row>
    <row r="182" spans="1:4" ht="15" customHeight="1">
      <c r="A182" s="4" t="s">
        <v>49</v>
      </c>
      <c r="B182" s="6" t="s">
        <v>226</v>
      </c>
      <c r="C182" s="4" t="s">
        <v>467</v>
      </c>
      <c r="D182" s="6"/>
    </row>
    <row r="183" spans="1:4" ht="15" customHeight="1">
      <c r="A183" s="4" t="s">
        <v>346</v>
      </c>
      <c r="B183" s="6" t="s">
        <v>227</v>
      </c>
      <c r="C183" s="4" t="s">
        <v>468</v>
      </c>
      <c r="D183" s="6"/>
    </row>
    <row r="184" spans="1:4" ht="15" customHeight="1">
      <c r="A184" s="4" t="s">
        <v>347</v>
      </c>
      <c r="B184" s="6" t="s">
        <v>228</v>
      </c>
      <c r="C184" s="4" t="s">
        <v>469</v>
      </c>
      <c r="D184" s="6"/>
    </row>
    <row r="185" spans="1:4" ht="15" customHeight="1">
      <c r="A185" s="4" t="s">
        <v>557</v>
      </c>
      <c r="B185" s="6" t="s">
        <v>558</v>
      </c>
      <c r="C185" s="4" t="s">
        <v>593</v>
      </c>
      <c r="D185" s="6"/>
    </row>
    <row r="186" spans="1:4" ht="15" customHeight="1">
      <c r="A186" s="4" t="s">
        <v>348</v>
      </c>
      <c r="B186" s="6" t="s">
        <v>229</v>
      </c>
      <c r="C186" s="4" t="s">
        <v>470</v>
      </c>
      <c r="D186" s="6"/>
    </row>
    <row r="187" spans="1:4" ht="15" customHeight="1">
      <c r="A187" s="4" t="s">
        <v>349</v>
      </c>
      <c r="B187" s="6" t="s">
        <v>230</v>
      </c>
      <c r="C187" s="4" t="s">
        <v>471</v>
      </c>
      <c r="D187" s="6"/>
    </row>
    <row r="188" spans="1:4" ht="15" customHeight="1">
      <c r="A188" s="4" t="s">
        <v>350</v>
      </c>
      <c r="B188" s="6" t="s">
        <v>511</v>
      </c>
      <c r="C188" s="4" t="s">
        <v>472</v>
      </c>
      <c r="D188" s="6"/>
    </row>
    <row r="189" spans="1:4" ht="15" customHeight="1">
      <c r="A189" s="4" t="s">
        <v>568</v>
      </c>
      <c r="B189" s="6" t="s">
        <v>569</v>
      </c>
      <c r="C189" s="4" t="s">
        <v>570</v>
      </c>
      <c r="D189" s="6"/>
    </row>
    <row r="190" spans="1:4" ht="15" customHeight="1">
      <c r="A190" s="4" t="s">
        <v>351</v>
      </c>
      <c r="B190" s="6" t="s">
        <v>231</v>
      </c>
      <c r="C190" s="4" t="s">
        <v>473</v>
      </c>
      <c r="D190" s="6"/>
    </row>
    <row r="191" spans="1:4" ht="15" customHeight="1">
      <c r="A191" s="4" t="s">
        <v>50</v>
      </c>
      <c r="B191" s="6" t="s">
        <v>232</v>
      </c>
      <c r="C191" s="4" t="s">
        <v>474</v>
      </c>
      <c r="D191" s="6"/>
    </row>
    <row r="192" spans="1:4" ht="15" customHeight="1">
      <c r="A192" s="4" t="s">
        <v>51</v>
      </c>
      <c r="B192" s="6" t="s">
        <v>233</v>
      </c>
      <c r="C192" s="4" t="s">
        <v>475</v>
      </c>
      <c r="D192" s="6"/>
    </row>
    <row r="193" spans="1:4" ht="15" customHeight="1">
      <c r="A193" s="4" t="s">
        <v>352</v>
      </c>
      <c r="B193" s="6" t="s">
        <v>234</v>
      </c>
      <c r="C193" s="4" t="s">
        <v>476</v>
      </c>
      <c r="D193" s="6"/>
    </row>
    <row r="194" spans="1:4" ht="15" customHeight="1">
      <c r="A194" s="4" t="s">
        <v>624</v>
      </c>
      <c r="B194" s="6" t="s">
        <v>235</v>
      </c>
      <c r="C194" s="4" t="s">
        <v>477</v>
      </c>
      <c r="D194" s="6"/>
    </row>
    <row r="195" spans="1:4" ht="15" customHeight="1">
      <c r="A195" s="4" t="s">
        <v>197</v>
      </c>
      <c r="B195" s="6" t="s">
        <v>236</v>
      </c>
      <c r="C195" s="4" t="s">
        <v>621</v>
      </c>
      <c r="D195" s="6"/>
    </row>
    <row r="196" spans="1:4" ht="15" customHeight="1">
      <c r="A196" s="4" t="s">
        <v>619</v>
      </c>
      <c r="B196" s="6" t="s">
        <v>620</v>
      </c>
      <c r="C196" s="4" t="s">
        <v>622</v>
      </c>
      <c r="D196" s="6"/>
    </row>
    <row r="197" spans="1:4" ht="15" customHeight="1">
      <c r="A197" s="4" t="s">
        <v>52</v>
      </c>
      <c r="B197" s="6" t="s">
        <v>237</v>
      </c>
      <c r="C197" s="4" t="s">
        <v>478</v>
      </c>
      <c r="D197" s="6"/>
    </row>
    <row r="198" spans="1:4" ht="15" customHeight="1">
      <c r="A198" s="4" t="s">
        <v>53</v>
      </c>
      <c r="B198" s="6" t="s">
        <v>238</v>
      </c>
      <c r="C198" s="4" t="s">
        <v>479</v>
      </c>
      <c r="D198" s="6"/>
    </row>
    <row r="199" spans="1:4" ht="15" customHeight="1">
      <c r="A199" s="4" t="s">
        <v>571</v>
      </c>
      <c r="B199" s="6" t="s">
        <v>572</v>
      </c>
      <c r="C199" s="4" t="s">
        <v>594</v>
      </c>
      <c r="D199" s="6"/>
    </row>
    <row r="200" spans="1:4" ht="15" customHeight="1">
      <c r="A200" s="4" t="s">
        <v>54</v>
      </c>
      <c r="B200" s="6" t="s">
        <v>239</v>
      </c>
      <c r="C200" s="4" t="s">
        <v>480</v>
      </c>
      <c r="D200" s="6"/>
    </row>
    <row r="201" spans="1:4" ht="15" customHeight="1">
      <c r="A201" s="4" t="s">
        <v>353</v>
      </c>
      <c r="B201" s="6" t="s">
        <v>240</v>
      </c>
      <c r="C201" s="4" t="s">
        <v>481</v>
      </c>
      <c r="D201" s="6"/>
    </row>
    <row r="202" spans="1:4" ht="15" customHeight="1">
      <c r="A202" s="4" t="s">
        <v>55</v>
      </c>
      <c r="B202" s="6" t="s">
        <v>241</v>
      </c>
      <c r="C202" s="4" t="s">
        <v>482</v>
      </c>
      <c r="D202" s="6"/>
    </row>
    <row r="203" spans="1:4" ht="15" customHeight="1">
      <c r="A203" s="4" t="s">
        <v>354</v>
      </c>
      <c r="B203" s="6" t="s">
        <v>512</v>
      </c>
      <c r="C203" s="4" t="s">
        <v>483</v>
      </c>
      <c r="D203" s="6"/>
    </row>
    <row r="204" spans="1:4" ht="15" customHeight="1">
      <c r="A204" s="4" t="s">
        <v>56</v>
      </c>
      <c r="B204" s="6" t="s">
        <v>242</v>
      </c>
      <c r="C204" s="4" t="s">
        <v>484</v>
      </c>
      <c r="D204" s="6"/>
    </row>
    <row r="205" spans="1:4" ht="15" customHeight="1">
      <c r="A205" s="4" t="s">
        <v>355</v>
      </c>
      <c r="B205" s="6" t="s">
        <v>243</v>
      </c>
      <c r="C205" s="4" t="s">
        <v>485</v>
      </c>
      <c r="D205" s="5" t="s">
        <v>605</v>
      </c>
    </row>
    <row r="206" spans="1:4" ht="15" customHeight="1">
      <c r="A206" s="4" t="s">
        <v>356</v>
      </c>
      <c r="B206" s="6" t="s">
        <v>244</v>
      </c>
      <c r="C206" s="4" t="s">
        <v>486</v>
      </c>
      <c r="D206" s="6"/>
    </row>
    <row r="207" spans="1:4" ht="15" customHeight="1">
      <c r="A207" s="4" t="s">
        <v>357</v>
      </c>
      <c r="B207" s="6" t="s">
        <v>245</v>
      </c>
      <c r="C207" s="4" t="s">
        <v>595</v>
      </c>
      <c r="D207" s="6"/>
    </row>
    <row r="208" spans="1:4" ht="15" customHeight="1">
      <c r="A208" s="4" t="s">
        <v>57</v>
      </c>
      <c r="B208" s="6" t="s">
        <v>246</v>
      </c>
      <c r="C208" s="4" t="s">
        <v>487</v>
      </c>
      <c r="D208" s="6"/>
    </row>
    <row r="209" spans="1:4" ht="15" customHeight="1">
      <c r="A209" s="4" t="s">
        <v>198</v>
      </c>
      <c r="B209" s="6" t="s">
        <v>247</v>
      </c>
      <c r="C209" s="4" t="s">
        <v>488</v>
      </c>
      <c r="D209" s="6"/>
    </row>
    <row r="210" spans="1:4" ht="15" customHeight="1">
      <c r="A210" s="4" t="s">
        <v>58</v>
      </c>
      <c r="B210" s="6" t="s">
        <v>248</v>
      </c>
      <c r="C210" s="4" t="s">
        <v>489</v>
      </c>
      <c r="D210" s="6"/>
    </row>
    <row r="211" spans="1:4" ht="15" customHeight="1">
      <c r="A211" s="4" t="s">
        <v>59</v>
      </c>
      <c r="B211" s="6" t="s">
        <v>60</v>
      </c>
      <c r="C211" s="4" t="s">
        <v>490</v>
      </c>
      <c r="D211" s="6"/>
    </row>
    <row r="212" spans="1:4" ht="15" customHeight="1">
      <c r="A212" s="4" t="s">
        <v>61</v>
      </c>
      <c r="B212" s="6" t="s">
        <v>249</v>
      </c>
      <c r="C212" s="4" t="s">
        <v>491</v>
      </c>
      <c r="D212" s="6"/>
    </row>
    <row r="213" spans="1:4" ht="15" customHeight="1">
      <c r="A213" s="4" t="s">
        <v>62</v>
      </c>
      <c r="B213" s="6" t="s">
        <v>63</v>
      </c>
      <c r="C213" s="4" t="s">
        <v>492</v>
      </c>
      <c r="D213" s="6"/>
    </row>
    <row r="214" spans="1:4" ht="15" customHeight="1">
      <c r="A214" s="4" t="s">
        <v>625</v>
      </c>
      <c r="B214" s="6" t="s">
        <v>250</v>
      </c>
      <c r="C214" s="4" t="s">
        <v>493</v>
      </c>
      <c r="D214" s="6"/>
    </row>
    <row r="215" spans="1:4" ht="15.75" customHeight="1">
      <c r="A215" s="4" t="s">
        <v>358</v>
      </c>
      <c r="B215" s="6" t="s">
        <v>251</v>
      </c>
      <c r="C215" s="4" t="s">
        <v>546</v>
      </c>
      <c r="D215" s="6"/>
    </row>
    <row r="216" spans="1:4" ht="15" customHeight="1">
      <c r="A216" s="4" t="s">
        <v>359</v>
      </c>
      <c r="B216" s="6" t="s">
        <v>64</v>
      </c>
      <c r="C216" s="4" t="s">
        <v>494</v>
      </c>
      <c r="D216" s="6"/>
    </row>
    <row r="217" spans="1:4" ht="15" customHeight="1">
      <c r="A217" s="4" t="s">
        <v>360</v>
      </c>
      <c r="B217" s="6" t="s">
        <v>65</v>
      </c>
      <c r="C217" s="4" t="s">
        <v>495</v>
      </c>
      <c r="D217" s="6"/>
    </row>
    <row r="218" spans="1:4" ht="15" customHeight="1">
      <c r="A218" s="4" t="s">
        <v>199</v>
      </c>
      <c r="B218" s="6" t="s">
        <v>252</v>
      </c>
      <c r="C218" s="4" t="s">
        <v>496</v>
      </c>
      <c r="D218" s="6"/>
    </row>
    <row r="219" spans="1:4" ht="15" customHeight="1">
      <c r="A219" s="10" t="s">
        <v>66</v>
      </c>
      <c r="B219" s="9" t="s">
        <v>67</v>
      </c>
      <c r="C219" s="10" t="s">
        <v>497</v>
      </c>
      <c r="D219" s="9"/>
    </row>
    <row r="220" spans="1:4">
      <c r="A220" s="24"/>
      <c r="B220" s="24"/>
      <c r="C220" s="25"/>
      <c r="D220" s="25"/>
    </row>
  </sheetData>
  <mergeCells count="4">
    <mergeCell ref="A134:D134"/>
    <mergeCell ref="A220:D220"/>
    <mergeCell ref="A6:D6"/>
    <mergeCell ref="A1:D1"/>
  </mergeCells>
  <phoneticPr fontId="3"/>
  <dataValidations count="2">
    <dataValidation imeMode="off" allowBlank="1" showInputMessage="1" showErrorMessage="1" sqref="C65524:D65585 IS65523:IS65584 SO65523:SO65584 ACK65523:ACK65584 AMG65523:AMG65584 AWC65523:AWC65584 BFY65523:BFY65584 BPU65523:BPU65584 BZQ65523:BZQ65584 CJM65523:CJM65584 CTI65523:CTI65584 DDE65523:DDE65584 DNA65523:DNA65584 DWW65523:DWW65584 EGS65523:EGS65584 EQO65523:EQO65584 FAK65523:FAK65584 FKG65523:FKG65584 FUC65523:FUC65584 GDY65523:GDY65584 GNU65523:GNU65584 GXQ65523:GXQ65584 HHM65523:HHM65584 HRI65523:HRI65584 IBE65523:IBE65584 ILA65523:ILA65584 IUW65523:IUW65584 JES65523:JES65584 JOO65523:JOO65584 JYK65523:JYK65584 KIG65523:KIG65584 KSC65523:KSC65584 LBY65523:LBY65584 LLU65523:LLU65584 LVQ65523:LVQ65584 MFM65523:MFM65584 MPI65523:MPI65584 MZE65523:MZE65584 NJA65523:NJA65584 NSW65523:NSW65584 OCS65523:OCS65584 OMO65523:OMO65584 OWK65523:OWK65584 PGG65523:PGG65584 PQC65523:PQC65584 PZY65523:PZY65584 QJU65523:QJU65584 QTQ65523:QTQ65584 RDM65523:RDM65584 RNI65523:RNI65584 RXE65523:RXE65584 SHA65523:SHA65584 SQW65523:SQW65584 TAS65523:TAS65584 TKO65523:TKO65584 TUK65523:TUK65584 UEG65523:UEG65584 UOC65523:UOC65584 UXY65523:UXY65584 VHU65523:VHU65584 VRQ65523:VRQ65584 WBM65523:WBM65584 WLI65523:WLI65584 WVE65523:WVE65584 C131060:D131121 IS131059:IS131120 SO131059:SO131120 ACK131059:ACK131120 AMG131059:AMG131120 AWC131059:AWC131120 BFY131059:BFY131120 BPU131059:BPU131120 BZQ131059:BZQ131120 CJM131059:CJM131120 CTI131059:CTI131120 DDE131059:DDE131120 DNA131059:DNA131120 DWW131059:DWW131120 EGS131059:EGS131120 EQO131059:EQO131120 FAK131059:FAK131120 FKG131059:FKG131120 FUC131059:FUC131120 GDY131059:GDY131120 GNU131059:GNU131120 GXQ131059:GXQ131120 HHM131059:HHM131120 HRI131059:HRI131120 IBE131059:IBE131120 ILA131059:ILA131120 IUW131059:IUW131120 JES131059:JES131120 JOO131059:JOO131120 JYK131059:JYK131120 KIG131059:KIG131120 KSC131059:KSC131120 LBY131059:LBY131120 LLU131059:LLU131120 LVQ131059:LVQ131120 MFM131059:MFM131120 MPI131059:MPI131120 MZE131059:MZE131120 NJA131059:NJA131120 NSW131059:NSW131120 OCS131059:OCS131120 OMO131059:OMO131120 OWK131059:OWK131120 PGG131059:PGG131120 PQC131059:PQC131120 PZY131059:PZY131120 QJU131059:QJU131120 QTQ131059:QTQ131120 RDM131059:RDM131120 RNI131059:RNI131120 RXE131059:RXE131120 SHA131059:SHA131120 SQW131059:SQW131120 TAS131059:TAS131120 TKO131059:TKO131120 TUK131059:TUK131120 UEG131059:UEG131120 UOC131059:UOC131120 UXY131059:UXY131120 VHU131059:VHU131120 VRQ131059:VRQ131120 WBM131059:WBM131120 WLI131059:WLI131120 WVE131059:WVE131120 C196596:D196657 IS196595:IS196656 SO196595:SO196656 ACK196595:ACK196656 AMG196595:AMG196656 AWC196595:AWC196656 BFY196595:BFY196656 BPU196595:BPU196656 BZQ196595:BZQ196656 CJM196595:CJM196656 CTI196595:CTI196656 DDE196595:DDE196656 DNA196595:DNA196656 DWW196595:DWW196656 EGS196595:EGS196656 EQO196595:EQO196656 FAK196595:FAK196656 FKG196595:FKG196656 FUC196595:FUC196656 GDY196595:GDY196656 GNU196595:GNU196656 GXQ196595:GXQ196656 HHM196595:HHM196656 HRI196595:HRI196656 IBE196595:IBE196656 ILA196595:ILA196656 IUW196595:IUW196656 JES196595:JES196656 JOO196595:JOO196656 JYK196595:JYK196656 KIG196595:KIG196656 KSC196595:KSC196656 LBY196595:LBY196656 LLU196595:LLU196656 LVQ196595:LVQ196656 MFM196595:MFM196656 MPI196595:MPI196656 MZE196595:MZE196656 NJA196595:NJA196656 NSW196595:NSW196656 OCS196595:OCS196656 OMO196595:OMO196656 OWK196595:OWK196656 PGG196595:PGG196656 PQC196595:PQC196656 PZY196595:PZY196656 QJU196595:QJU196656 QTQ196595:QTQ196656 RDM196595:RDM196656 RNI196595:RNI196656 RXE196595:RXE196656 SHA196595:SHA196656 SQW196595:SQW196656 TAS196595:TAS196656 TKO196595:TKO196656 TUK196595:TUK196656 UEG196595:UEG196656 UOC196595:UOC196656 UXY196595:UXY196656 VHU196595:VHU196656 VRQ196595:VRQ196656 WBM196595:WBM196656 WLI196595:WLI196656 WVE196595:WVE196656 C262132:D262193 IS262131:IS262192 SO262131:SO262192 ACK262131:ACK262192 AMG262131:AMG262192 AWC262131:AWC262192 BFY262131:BFY262192 BPU262131:BPU262192 BZQ262131:BZQ262192 CJM262131:CJM262192 CTI262131:CTI262192 DDE262131:DDE262192 DNA262131:DNA262192 DWW262131:DWW262192 EGS262131:EGS262192 EQO262131:EQO262192 FAK262131:FAK262192 FKG262131:FKG262192 FUC262131:FUC262192 GDY262131:GDY262192 GNU262131:GNU262192 GXQ262131:GXQ262192 HHM262131:HHM262192 HRI262131:HRI262192 IBE262131:IBE262192 ILA262131:ILA262192 IUW262131:IUW262192 JES262131:JES262192 JOO262131:JOO262192 JYK262131:JYK262192 KIG262131:KIG262192 KSC262131:KSC262192 LBY262131:LBY262192 LLU262131:LLU262192 LVQ262131:LVQ262192 MFM262131:MFM262192 MPI262131:MPI262192 MZE262131:MZE262192 NJA262131:NJA262192 NSW262131:NSW262192 OCS262131:OCS262192 OMO262131:OMO262192 OWK262131:OWK262192 PGG262131:PGG262192 PQC262131:PQC262192 PZY262131:PZY262192 QJU262131:QJU262192 QTQ262131:QTQ262192 RDM262131:RDM262192 RNI262131:RNI262192 RXE262131:RXE262192 SHA262131:SHA262192 SQW262131:SQW262192 TAS262131:TAS262192 TKO262131:TKO262192 TUK262131:TUK262192 UEG262131:UEG262192 UOC262131:UOC262192 UXY262131:UXY262192 VHU262131:VHU262192 VRQ262131:VRQ262192 WBM262131:WBM262192 WLI262131:WLI262192 WVE262131:WVE262192 C327668:D327729 IS327667:IS327728 SO327667:SO327728 ACK327667:ACK327728 AMG327667:AMG327728 AWC327667:AWC327728 BFY327667:BFY327728 BPU327667:BPU327728 BZQ327667:BZQ327728 CJM327667:CJM327728 CTI327667:CTI327728 DDE327667:DDE327728 DNA327667:DNA327728 DWW327667:DWW327728 EGS327667:EGS327728 EQO327667:EQO327728 FAK327667:FAK327728 FKG327667:FKG327728 FUC327667:FUC327728 GDY327667:GDY327728 GNU327667:GNU327728 GXQ327667:GXQ327728 HHM327667:HHM327728 HRI327667:HRI327728 IBE327667:IBE327728 ILA327667:ILA327728 IUW327667:IUW327728 JES327667:JES327728 JOO327667:JOO327728 JYK327667:JYK327728 KIG327667:KIG327728 KSC327667:KSC327728 LBY327667:LBY327728 LLU327667:LLU327728 LVQ327667:LVQ327728 MFM327667:MFM327728 MPI327667:MPI327728 MZE327667:MZE327728 NJA327667:NJA327728 NSW327667:NSW327728 OCS327667:OCS327728 OMO327667:OMO327728 OWK327667:OWK327728 PGG327667:PGG327728 PQC327667:PQC327728 PZY327667:PZY327728 QJU327667:QJU327728 QTQ327667:QTQ327728 RDM327667:RDM327728 RNI327667:RNI327728 RXE327667:RXE327728 SHA327667:SHA327728 SQW327667:SQW327728 TAS327667:TAS327728 TKO327667:TKO327728 TUK327667:TUK327728 UEG327667:UEG327728 UOC327667:UOC327728 UXY327667:UXY327728 VHU327667:VHU327728 VRQ327667:VRQ327728 WBM327667:WBM327728 WLI327667:WLI327728 WVE327667:WVE327728 C393204:D393265 IS393203:IS393264 SO393203:SO393264 ACK393203:ACK393264 AMG393203:AMG393264 AWC393203:AWC393264 BFY393203:BFY393264 BPU393203:BPU393264 BZQ393203:BZQ393264 CJM393203:CJM393264 CTI393203:CTI393264 DDE393203:DDE393264 DNA393203:DNA393264 DWW393203:DWW393264 EGS393203:EGS393264 EQO393203:EQO393264 FAK393203:FAK393264 FKG393203:FKG393264 FUC393203:FUC393264 GDY393203:GDY393264 GNU393203:GNU393264 GXQ393203:GXQ393264 HHM393203:HHM393264 HRI393203:HRI393264 IBE393203:IBE393264 ILA393203:ILA393264 IUW393203:IUW393264 JES393203:JES393264 JOO393203:JOO393264 JYK393203:JYK393264 KIG393203:KIG393264 KSC393203:KSC393264 LBY393203:LBY393264 LLU393203:LLU393264 LVQ393203:LVQ393264 MFM393203:MFM393264 MPI393203:MPI393264 MZE393203:MZE393264 NJA393203:NJA393264 NSW393203:NSW393264 OCS393203:OCS393264 OMO393203:OMO393264 OWK393203:OWK393264 PGG393203:PGG393264 PQC393203:PQC393264 PZY393203:PZY393264 QJU393203:QJU393264 QTQ393203:QTQ393264 RDM393203:RDM393264 RNI393203:RNI393264 RXE393203:RXE393264 SHA393203:SHA393264 SQW393203:SQW393264 TAS393203:TAS393264 TKO393203:TKO393264 TUK393203:TUK393264 UEG393203:UEG393264 UOC393203:UOC393264 UXY393203:UXY393264 VHU393203:VHU393264 VRQ393203:VRQ393264 WBM393203:WBM393264 WLI393203:WLI393264 WVE393203:WVE393264 C458740:D458801 IS458739:IS458800 SO458739:SO458800 ACK458739:ACK458800 AMG458739:AMG458800 AWC458739:AWC458800 BFY458739:BFY458800 BPU458739:BPU458800 BZQ458739:BZQ458800 CJM458739:CJM458800 CTI458739:CTI458800 DDE458739:DDE458800 DNA458739:DNA458800 DWW458739:DWW458800 EGS458739:EGS458800 EQO458739:EQO458800 FAK458739:FAK458800 FKG458739:FKG458800 FUC458739:FUC458800 GDY458739:GDY458800 GNU458739:GNU458800 GXQ458739:GXQ458800 HHM458739:HHM458800 HRI458739:HRI458800 IBE458739:IBE458800 ILA458739:ILA458800 IUW458739:IUW458800 JES458739:JES458800 JOO458739:JOO458800 JYK458739:JYK458800 KIG458739:KIG458800 KSC458739:KSC458800 LBY458739:LBY458800 LLU458739:LLU458800 LVQ458739:LVQ458800 MFM458739:MFM458800 MPI458739:MPI458800 MZE458739:MZE458800 NJA458739:NJA458800 NSW458739:NSW458800 OCS458739:OCS458800 OMO458739:OMO458800 OWK458739:OWK458800 PGG458739:PGG458800 PQC458739:PQC458800 PZY458739:PZY458800 QJU458739:QJU458800 QTQ458739:QTQ458800 RDM458739:RDM458800 RNI458739:RNI458800 RXE458739:RXE458800 SHA458739:SHA458800 SQW458739:SQW458800 TAS458739:TAS458800 TKO458739:TKO458800 TUK458739:TUK458800 UEG458739:UEG458800 UOC458739:UOC458800 UXY458739:UXY458800 VHU458739:VHU458800 VRQ458739:VRQ458800 WBM458739:WBM458800 WLI458739:WLI458800 WVE458739:WVE458800 C524276:D524337 IS524275:IS524336 SO524275:SO524336 ACK524275:ACK524336 AMG524275:AMG524336 AWC524275:AWC524336 BFY524275:BFY524336 BPU524275:BPU524336 BZQ524275:BZQ524336 CJM524275:CJM524336 CTI524275:CTI524336 DDE524275:DDE524336 DNA524275:DNA524336 DWW524275:DWW524336 EGS524275:EGS524336 EQO524275:EQO524336 FAK524275:FAK524336 FKG524275:FKG524336 FUC524275:FUC524336 GDY524275:GDY524336 GNU524275:GNU524336 GXQ524275:GXQ524336 HHM524275:HHM524336 HRI524275:HRI524336 IBE524275:IBE524336 ILA524275:ILA524336 IUW524275:IUW524336 JES524275:JES524336 JOO524275:JOO524336 JYK524275:JYK524336 KIG524275:KIG524336 KSC524275:KSC524336 LBY524275:LBY524336 LLU524275:LLU524336 LVQ524275:LVQ524336 MFM524275:MFM524336 MPI524275:MPI524336 MZE524275:MZE524336 NJA524275:NJA524336 NSW524275:NSW524336 OCS524275:OCS524336 OMO524275:OMO524336 OWK524275:OWK524336 PGG524275:PGG524336 PQC524275:PQC524336 PZY524275:PZY524336 QJU524275:QJU524336 QTQ524275:QTQ524336 RDM524275:RDM524336 RNI524275:RNI524336 RXE524275:RXE524336 SHA524275:SHA524336 SQW524275:SQW524336 TAS524275:TAS524336 TKO524275:TKO524336 TUK524275:TUK524336 UEG524275:UEG524336 UOC524275:UOC524336 UXY524275:UXY524336 VHU524275:VHU524336 VRQ524275:VRQ524336 WBM524275:WBM524336 WLI524275:WLI524336 WVE524275:WVE524336 C589812:D589873 IS589811:IS589872 SO589811:SO589872 ACK589811:ACK589872 AMG589811:AMG589872 AWC589811:AWC589872 BFY589811:BFY589872 BPU589811:BPU589872 BZQ589811:BZQ589872 CJM589811:CJM589872 CTI589811:CTI589872 DDE589811:DDE589872 DNA589811:DNA589872 DWW589811:DWW589872 EGS589811:EGS589872 EQO589811:EQO589872 FAK589811:FAK589872 FKG589811:FKG589872 FUC589811:FUC589872 GDY589811:GDY589872 GNU589811:GNU589872 GXQ589811:GXQ589872 HHM589811:HHM589872 HRI589811:HRI589872 IBE589811:IBE589872 ILA589811:ILA589872 IUW589811:IUW589872 JES589811:JES589872 JOO589811:JOO589872 JYK589811:JYK589872 KIG589811:KIG589872 KSC589811:KSC589872 LBY589811:LBY589872 LLU589811:LLU589872 LVQ589811:LVQ589872 MFM589811:MFM589872 MPI589811:MPI589872 MZE589811:MZE589872 NJA589811:NJA589872 NSW589811:NSW589872 OCS589811:OCS589872 OMO589811:OMO589872 OWK589811:OWK589872 PGG589811:PGG589872 PQC589811:PQC589872 PZY589811:PZY589872 QJU589811:QJU589872 QTQ589811:QTQ589872 RDM589811:RDM589872 RNI589811:RNI589872 RXE589811:RXE589872 SHA589811:SHA589872 SQW589811:SQW589872 TAS589811:TAS589872 TKO589811:TKO589872 TUK589811:TUK589872 UEG589811:UEG589872 UOC589811:UOC589872 UXY589811:UXY589872 VHU589811:VHU589872 VRQ589811:VRQ589872 WBM589811:WBM589872 WLI589811:WLI589872 WVE589811:WVE589872 C655348:D655409 IS655347:IS655408 SO655347:SO655408 ACK655347:ACK655408 AMG655347:AMG655408 AWC655347:AWC655408 BFY655347:BFY655408 BPU655347:BPU655408 BZQ655347:BZQ655408 CJM655347:CJM655408 CTI655347:CTI655408 DDE655347:DDE655408 DNA655347:DNA655408 DWW655347:DWW655408 EGS655347:EGS655408 EQO655347:EQO655408 FAK655347:FAK655408 FKG655347:FKG655408 FUC655347:FUC655408 GDY655347:GDY655408 GNU655347:GNU655408 GXQ655347:GXQ655408 HHM655347:HHM655408 HRI655347:HRI655408 IBE655347:IBE655408 ILA655347:ILA655408 IUW655347:IUW655408 JES655347:JES655408 JOO655347:JOO655408 JYK655347:JYK655408 KIG655347:KIG655408 KSC655347:KSC655408 LBY655347:LBY655408 LLU655347:LLU655408 LVQ655347:LVQ655408 MFM655347:MFM655408 MPI655347:MPI655408 MZE655347:MZE655408 NJA655347:NJA655408 NSW655347:NSW655408 OCS655347:OCS655408 OMO655347:OMO655408 OWK655347:OWK655408 PGG655347:PGG655408 PQC655347:PQC655408 PZY655347:PZY655408 QJU655347:QJU655408 QTQ655347:QTQ655408 RDM655347:RDM655408 RNI655347:RNI655408 RXE655347:RXE655408 SHA655347:SHA655408 SQW655347:SQW655408 TAS655347:TAS655408 TKO655347:TKO655408 TUK655347:TUK655408 UEG655347:UEG655408 UOC655347:UOC655408 UXY655347:UXY655408 VHU655347:VHU655408 VRQ655347:VRQ655408 WBM655347:WBM655408 WLI655347:WLI655408 WVE655347:WVE655408 C720884:D720945 IS720883:IS720944 SO720883:SO720944 ACK720883:ACK720944 AMG720883:AMG720944 AWC720883:AWC720944 BFY720883:BFY720944 BPU720883:BPU720944 BZQ720883:BZQ720944 CJM720883:CJM720944 CTI720883:CTI720944 DDE720883:DDE720944 DNA720883:DNA720944 DWW720883:DWW720944 EGS720883:EGS720944 EQO720883:EQO720944 FAK720883:FAK720944 FKG720883:FKG720944 FUC720883:FUC720944 GDY720883:GDY720944 GNU720883:GNU720944 GXQ720883:GXQ720944 HHM720883:HHM720944 HRI720883:HRI720944 IBE720883:IBE720944 ILA720883:ILA720944 IUW720883:IUW720944 JES720883:JES720944 JOO720883:JOO720944 JYK720883:JYK720944 KIG720883:KIG720944 KSC720883:KSC720944 LBY720883:LBY720944 LLU720883:LLU720944 LVQ720883:LVQ720944 MFM720883:MFM720944 MPI720883:MPI720944 MZE720883:MZE720944 NJA720883:NJA720944 NSW720883:NSW720944 OCS720883:OCS720944 OMO720883:OMO720944 OWK720883:OWK720944 PGG720883:PGG720944 PQC720883:PQC720944 PZY720883:PZY720944 QJU720883:QJU720944 QTQ720883:QTQ720944 RDM720883:RDM720944 RNI720883:RNI720944 RXE720883:RXE720944 SHA720883:SHA720944 SQW720883:SQW720944 TAS720883:TAS720944 TKO720883:TKO720944 TUK720883:TUK720944 UEG720883:UEG720944 UOC720883:UOC720944 UXY720883:UXY720944 VHU720883:VHU720944 VRQ720883:VRQ720944 WBM720883:WBM720944 WLI720883:WLI720944 WVE720883:WVE720944 C786420:D786481 IS786419:IS786480 SO786419:SO786480 ACK786419:ACK786480 AMG786419:AMG786480 AWC786419:AWC786480 BFY786419:BFY786480 BPU786419:BPU786480 BZQ786419:BZQ786480 CJM786419:CJM786480 CTI786419:CTI786480 DDE786419:DDE786480 DNA786419:DNA786480 DWW786419:DWW786480 EGS786419:EGS786480 EQO786419:EQO786480 FAK786419:FAK786480 FKG786419:FKG786480 FUC786419:FUC786480 GDY786419:GDY786480 GNU786419:GNU786480 GXQ786419:GXQ786480 HHM786419:HHM786480 HRI786419:HRI786480 IBE786419:IBE786480 ILA786419:ILA786480 IUW786419:IUW786480 JES786419:JES786480 JOO786419:JOO786480 JYK786419:JYK786480 KIG786419:KIG786480 KSC786419:KSC786480 LBY786419:LBY786480 LLU786419:LLU786480 LVQ786419:LVQ786480 MFM786419:MFM786480 MPI786419:MPI786480 MZE786419:MZE786480 NJA786419:NJA786480 NSW786419:NSW786480 OCS786419:OCS786480 OMO786419:OMO786480 OWK786419:OWK786480 PGG786419:PGG786480 PQC786419:PQC786480 PZY786419:PZY786480 QJU786419:QJU786480 QTQ786419:QTQ786480 RDM786419:RDM786480 RNI786419:RNI786480 RXE786419:RXE786480 SHA786419:SHA786480 SQW786419:SQW786480 TAS786419:TAS786480 TKO786419:TKO786480 TUK786419:TUK786480 UEG786419:UEG786480 UOC786419:UOC786480 UXY786419:UXY786480 VHU786419:VHU786480 VRQ786419:VRQ786480 WBM786419:WBM786480 WLI786419:WLI786480 WVE786419:WVE786480 C851956:D852017 IS851955:IS852016 SO851955:SO852016 ACK851955:ACK852016 AMG851955:AMG852016 AWC851955:AWC852016 BFY851955:BFY852016 BPU851955:BPU852016 BZQ851955:BZQ852016 CJM851955:CJM852016 CTI851955:CTI852016 DDE851955:DDE852016 DNA851955:DNA852016 DWW851955:DWW852016 EGS851955:EGS852016 EQO851955:EQO852016 FAK851955:FAK852016 FKG851955:FKG852016 FUC851955:FUC852016 GDY851955:GDY852016 GNU851955:GNU852016 GXQ851955:GXQ852016 HHM851955:HHM852016 HRI851955:HRI852016 IBE851955:IBE852016 ILA851955:ILA852016 IUW851955:IUW852016 JES851955:JES852016 JOO851955:JOO852016 JYK851955:JYK852016 KIG851955:KIG852016 KSC851955:KSC852016 LBY851955:LBY852016 LLU851955:LLU852016 LVQ851955:LVQ852016 MFM851955:MFM852016 MPI851955:MPI852016 MZE851955:MZE852016 NJA851955:NJA852016 NSW851955:NSW852016 OCS851955:OCS852016 OMO851955:OMO852016 OWK851955:OWK852016 PGG851955:PGG852016 PQC851955:PQC852016 PZY851955:PZY852016 QJU851955:QJU852016 QTQ851955:QTQ852016 RDM851955:RDM852016 RNI851955:RNI852016 RXE851955:RXE852016 SHA851955:SHA852016 SQW851955:SQW852016 TAS851955:TAS852016 TKO851955:TKO852016 TUK851955:TUK852016 UEG851955:UEG852016 UOC851955:UOC852016 UXY851955:UXY852016 VHU851955:VHU852016 VRQ851955:VRQ852016 WBM851955:WBM852016 WLI851955:WLI852016 WVE851955:WVE852016 C917492:D917553 IS917491:IS917552 SO917491:SO917552 ACK917491:ACK917552 AMG917491:AMG917552 AWC917491:AWC917552 BFY917491:BFY917552 BPU917491:BPU917552 BZQ917491:BZQ917552 CJM917491:CJM917552 CTI917491:CTI917552 DDE917491:DDE917552 DNA917491:DNA917552 DWW917491:DWW917552 EGS917491:EGS917552 EQO917491:EQO917552 FAK917491:FAK917552 FKG917491:FKG917552 FUC917491:FUC917552 GDY917491:GDY917552 GNU917491:GNU917552 GXQ917491:GXQ917552 HHM917491:HHM917552 HRI917491:HRI917552 IBE917491:IBE917552 ILA917491:ILA917552 IUW917491:IUW917552 JES917491:JES917552 JOO917491:JOO917552 JYK917491:JYK917552 KIG917491:KIG917552 KSC917491:KSC917552 LBY917491:LBY917552 LLU917491:LLU917552 LVQ917491:LVQ917552 MFM917491:MFM917552 MPI917491:MPI917552 MZE917491:MZE917552 NJA917491:NJA917552 NSW917491:NSW917552 OCS917491:OCS917552 OMO917491:OMO917552 OWK917491:OWK917552 PGG917491:PGG917552 PQC917491:PQC917552 PZY917491:PZY917552 QJU917491:QJU917552 QTQ917491:QTQ917552 RDM917491:RDM917552 RNI917491:RNI917552 RXE917491:RXE917552 SHA917491:SHA917552 SQW917491:SQW917552 TAS917491:TAS917552 TKO917491:TKO917552 TUK917491:TUK917552 UEG917491:UEG917552 UOC917491:UOC917552 UXY917491:UXY917552 VHU917491:VHU917552 VRQ917491:VRQ917552 WBM917491:WBM917552 WLI917491:WLI917552 WVE917491:WVE917552 C983028:D983089 IS983027:IS983088 SO983027:SO983088 ACK983027:ACK983088 AMG983027:AMG983088 AWC983027:AWC983088 BFY983027:BFY983088 BPU983027:BPU983088 BZQ983027:BZQ983088 CJM983027:CJM983088 CTI983027:CTI983088 DDE983027:DDE983088 DNA983027:DNA983088 DWW983027:DWW983088 EGS983027:EGS983088 EQO983027:EQO983088 FAK983027:FAK983088 FKG983027:FKG983088 FUC983027:FUC983088 GDY983027:GDY983088 GNU983027:GNU983088 GXQ983027:GXQ983088 HHM983027:HHM983088 HRI983027:HRI983088 IBE983027:IBE983088 ILA983027:ILA983088 IUW983027:IUW983088 JES983027:JES983088 JOO983027:JOO983088 JYK983027:JYK983088 KIG983027:KIG983088 KSC983027:KSC983088 LBY983027:LBY983088 LLU983027:LLU983088 LVQ983027:LVQ983088 MFM983027:MFM983088 MPI983027:MPI983088 MZE983027:MZE983088 NJA983027:NJA983088 NSW983027:NSW983088 OCS983027:OCS983088 OMO983027:OMO983088 OWK983027:OWK983088 PGG983027:PGG983088 PQC983027:PQC983088 PZY983027:PZY983088 QJU983027:QJU983088 QTQ983027:QTQ983088 RDM983027:RDM983088 RNI983027:RNI983088 RXE983027:RXE983088 SHA983027:SHA983088 SQW983027:SQW983088 TAS983027:TAS983088 TKO983027:TKO983088 TUK983027:TUK983088 UEG983027:UEG983088 UOC983027:UOC983088 UXY983027:UXY983088 VHU983027:VHU983088 VRQ983027:VRQ983088 WBM983027:WBM983088 WLI983027:WLI983088 WVE983027:WVE983088 B65524:B65583 IR65523:IR65582 SN65523:SN65582 ACJ65523:ACJ65582 AMF65523:AMF65582 AWB65523:AWB65582 BFX65523:BFX65582 BPT65523:BPT65582 BZP65523:BZP65582 CJL65523:CJL65582 CTH65523:CTH65582 DDD65523:DDD65582 DMZ65523:DMZ65582 DWV65523:DWV65582 EGR65523:EGR65582 EQN65523:EQN65582 FAJ65523:FAJ65582 FKF65523:FKF65582 FUB65523:FUB65582 GDX65523:GDX65582 GNT65523:GNT65582 GXP65523:GXP65582 HHL65523:HHL65582 HRH65523:HRH65582 IBD65523:IBD65582 IKZ65523:IKZ65582 IUV65523:IUV65582 JER65523:JER65582 JON65523:JON65582 JYJ65523:JYJ65582 KIF65523:KIF65582 KSB65523:KSB65582 LBX65523:LBX65582 LLT65523:LLT65582 LVP65523:LVP65582 MFL65523:MFL65582 MPH65523:MPH65582 MZD65523:MZD65582 NIZ65523:NIZ65582 NSV65523:NSV65582 OCR65523:OCR65582 OMN65523:OMN65582 OWJ65523:OWJ65582 PGF65523:PGF65582 PQB65523:PQB65582 PZX65523:PZX65582 QJT65523:QJT65582 QTP65523:QTP65582 RDL65523:RDL65582 RNH65523:RNH65582 RXD65523:RXD65582 SGZ65523:SGZ65582 SQV65523:SQV65582 TAR65523:TAR65582 TKN65523:TKN65582 TUJ65523:TUJ65582 UEF65523:UEF65582 UOB65523:UOB65582 UXX65523:UXX65582 VHT65523:VHT65582 VRP65523:VRP65582 WBL65523:WBL65582 WLH65523:WLH65582 WVD65523:WVD65582 B131060:B131119 IR131059:IR131118 SN131059:SN131118 ACJ131059:ACJ131118 AMF131059:AMF131118 AWB131059:AWB131118 BFX131059:BFX131118 BPT131059:BPT131118 BZP131059:BZP131118 CJL131059:CJL131118 CTH131059:CTH131118 DDD131059:DDD131118 DMZ131059:DMZ131118 DWV131059:DWV131118 EGR131059:EGR131118 EQN131059:EQN131118 FAJ131059:FAJ131118 FKF131059:FKF131118 FUB131059:FUB131118 GDX131059:GDX131118 GNT131059:GNT131118 GXP131059:GXP131118 HHL131059:HHL131118 HRH131059:HRH131118 IBD131059:IBD131118 IKZ131059:IKZ131118 IUV131059:IUV131118 JER131059:JER131118 JON131059:JON131118 JYJ131059:JYJ131118 KIF131059:KIF131118 KSB131059:KSB131118 LBX131059:LBX131118 LLT131059:LLT131118 LVP131059:LVP131118 MFL131059:MFL131118 MPH131059:MPH131118 MZD131059:MZD131118 NIZ131059:NIZ131118 NSV131059:NSV131118 OCR131059:OCR131118 OMN131059:OMN131118 OWJ131059:OWJ131118 PGF131059:PGF131118 PQB131059:PQB131118 PZX131059:PZX131118 QJT131059:QJT131118 QTP131059:QTP131118 RDL131059:RDL131118 RNH131059:RNH131118 RXD131059:RXD131118 SGZ131059:SGZ131118 SQV131059:SQV131118 TAR131059:TAR131118 TKN131059:TKN131118 TUJ131059:TUJ131118 UEF131059:UEF131118 UOB131059:UOB131118 UXX131059:UXX131118 VHT131059:VHT131118 VRP131059:VRP131118 WBL131059:WBL131118 WLH131059:WLH131118 WVD131059:WVD131118 B196596:B196655 IR196595:IR196654 SN196595:SN196654 ACJ196595:ACJ196654 AMF196595:AMF196654 AWB196595:AWB196654 BFX196595:BFX196654 BPT196595:BPT196654 BZP196595:BZP196654 CJL196595:CJL196654 CTH196595:CTH196654 DDD196595:DDD196654 DMZ196595:DMZ196654 DWV196595:DWV196654 EGR196595:EGR196654 EQN196595:EQN196654 FAJ196595:FAJ196654 FKF196595:FKF196654 FUB196595:FUB196654 GDX196595:GDX196654 GNT196595:GNT196654 GXP196595:GXP196654 HHL196595:HHL196654 HRH196595:HRH196654 IBD196595:IBD196654 IKZ196595:IKZ196654 IUV196595:IUV196654 JER196595:JER196654 JON196595:JON196654 JYJ196595:JYJ196654 KIF196595:KIF196654 KSB196595:KSB196654 LBX196595:LBX196654 LLT196595:LLT196654 LVP196595:LVP196654 MFL196595:MFL196654 MPH196595:MPH196654 MZD196595:MZD196654 NIZ196595:NIZ196654 NSV196595:NSV196654 OCR196595:OCR196654 OMN196595:OMN196654 OWJ196595:OWJ196654 PGF196595:PGF196654 PQB196595:PQB196654 PZX196595:PZX196654 QJT196595:QJT196654 QTP196595:QTP196654 RDL196595:RDL196654 RNH196595:RNH196654 RXD196595:RXD196654 SGZ196595:SGZ196654 SQV196595:SQV196654 TAR196595:TAR196654 TKN196595:TKN196654 TUJ196595:TUJ196654 UEF196595:UEF196654 UOB196595:UOB196654 UXX196595:UXX196654 VHT196595:VHT196654 VRP196595:VRP196654 WBL196595:WBL196654 WLH196595:WLH196654 WVD196595:WVD196654 B262132:B262191 IR262131:IR262190 SN262131:SN262190 ACJ262131:ACJ262190 AMF262131:AMF262190 AWB262131:AWB262190 BFX262131:BFX262190 BPT262131:BPT262190 BZP262131:BZP262190 CJL262131:CJL262190 CTH262131:CTH262190 DDD262131:DDD262190 DMZ262131:DMZ262190 DWV262131:DWV262190 EGR262131:EGR262190 EQN262131:EQN262190 FAJ262131:FAJ262190 FKF262131:FKF262190 FUB262131:FUB262190 GDX262131:GDX262190 GNT262131:GNT262190 GXP262131:GXP262190 HHL262131:HHL262190 HRH262131:HRH262190 IBD262131:IBD262190 IKZ262131:IKZ262190 IUV262131:IUV262190 JER262131:JER262190 JON262131:JON262190 JYJ262131:JYJ262190 KIF262131:KIF262190 KSB262131:KSB262190 LBX262131:LBX262190 LLT262131:LLT262190 LVP262131:LVP262190 MFL262131:MFL262190 MPH262131:MPH262190 MZD262131:MZD262190 NIZ262131:NIZ262190 NSV262131:NSV262190 OCR262131:OCR262190 OMN262131:OMN262190 OWJ262131:OWJ262190 PGF262131:PGF262190 PQB262131:PQB262190 PZX262131:PZX262190 QJT262131:QJT262190 QTP262131:QTP262190 RDL262131:RDL262190 RNH262131:RNH262190 RXD262131:RXD262190 SGZ262131:SGZ262190 SQV262131:SQV262190 TAR262131:TAR262190 TKN262131:TKN262190 TUJ262131:TUJ262190 UEF262131:UEF262190 UOB262131:UOB262190 UXX262131:UXX262190 VHT262131:VHT262190 VRP262131:VRP262190 WBL262131:WBL262190 WLH262131:WLH262190 WVD262131:WVD262190 B327668:B327727 IR327667:IR327726 SN327667:SN327726 ACJ327667:ACJ327726 AMF327667:AMF327726 AWB327667:AWB327726 BFX327667:BFX327726 BPT327667:BPT327726 BZP327667:BZP327726 CJL327667:CJL327726 CTH327667:CTH327726 DDD327667:DDD327726 DMZ327667:DMZ327726 DWV327667:DWV327726 EGR327667:EGR327726 EQN327667:EQN327726 FAJ327667:FAJ327726 FKF327667:FKF327726 FUB327667:FUB327726 GDX327667:GDX327726 GNT327667:GNT327726 GXP327667:GXP327726 HHL327667:HHL327726 HRH327667:HRH327726 IBD327667:IBD327726 IKZ327667:IKZ327726 IUV327667:IUV327726 JER327667:JER327726 JON327667:JON327726 JYJ327667:JYJ327726 KIF327667:KIF327726 KSB327667:KSB327726 LBX327667:LBX327726 LLT327667:LLT327726 LVP327667:LVP327726 MFL327667:MFL327726 MPH327667:MPH327726 MZD327667:MZD327726 NIZ327667:NIZ327726 NSV327667:NSV327726 OCR327667:OCR327726 OMN327667:OMN327726 OWJ327667:OWJ327726 PGF327667:PGF327726 PQB327667:PQB327726 PZX327667:PZX327726 QJT327667:QJT327726 QTP327667:QTP327726 RDL327667:RDL327726 RNH327667:RNH327726 RXD327667:RXD327726 SGZ327667:SGZ327726 SQV327667:SQV327726 TAR327667:TAR327726 TKN327667:TKN327726 TUJ327667:TUJ327726 UEF327667:UEF327726 UOB327667:UOB327726 UXX327667:UXX327726 VHT327667:VHT327726 VRP327667:VRP327726 WBL327667:WBL327726 WLH327667:WLH327726 WVD327667:WVD327726 B393204:B393263 IR393203:IR393262 SN393203:SN393262 ACJ393203:ACJ393262 AMF393203:AMF393262 AWB393203:AWB393262 BFX393203:BFX393262 BPT393203:BPT393262 BZP393203:BZP393262 CJL393203:CJL393262 CTH393203:CTH393262 DDD393203:DDD393262 DMZ393203:DMZ393262 DWV393203:DWV393262 EGR393203:EGR393262 EQN393203:EQN393262 FAJ393203:FAJ393262 FKF393203:FKF393262 FUB393203:FUB393262 GDX393203:GDX393262 GNT393203:GNT393262 GXP393203:GXP393262 HHL393203:HHL393262 HRH393203:HRH393262 IBD393203:IBD393262 IKZ393203:IKZ393262 IUV393203:IUV393262 JER393203:JER393262 JON393203:JON393262 JYJ393203:JYJ393262 KIF393203:KIF393262 KSB393203:KSB393262 LBX393203:LBX393262 LLT393203:LLT393262 LVP393203:LVP393262 MFL393203:MFL393262 MPH393203:MPH393262 MZD393203:MZD393262 NIZ393203:NIZ393262 NSV393203:NSV393262 OCR393203:OCR393262 OMN393203:OMN393262 OWJ393203:OWJ393262 PGF393203:PGF393262 PQB393203:PQB393262 PZX393203:PZX393262 QJT393203:QJT393262 QTP393203:QTP393262 RDL393203:RDL393262 RNH393203:RNH393262 RXD393203:RXD393262 SGZ393203:SGZ393262 SQV393203:SQV393262 TAR393203:TAR393262 TKN393203:TKN393262 TUJ393203:TUJ393262 UEF393203:UEF393262 UOB393203:UOB393262 UXX393203:UXX393262 VHT393203:VHT393262 VRP393203:VRP393262 WBL393203:WBL393262 WLH393203:WLH393262 WVD393203:WVD393262 B458740:B458799 IR458739:IR458798 SN458739:SN458798 ACJ458739:ACJ458798 AMF458739:AMF458798 AWB458739:AWB458798 BFX458739:BFX458798 BPT458739:BPT458798 BZP458739:BZP458798 CJL458739:CJL458798 CTH458739:CTH458798 DDD458739:DDD458798 DMZ458739:DMZ458798 DWV458739:DWV458798 EGR458739:EGR458798 EQN458739:EQN458798 FAJ458739:FAJ458798 FKF458739:FKF458798 FUB458739:FUB458798 GDX458739:GDX458798 GNT458739:GNT458798 GXP458739:GXP458798 HHL458739:HHL458798 HRH458739:HRH458798 IBD458739:IBD458798 IKZ458739:IKZ458798 IUV458739:IUV458798 JER458739:JER458798 JON458739:JON458798 JYJ458739:JYJ458798 KIF458739:KIF458798 KSB458739:KSB458798 LBX458739:LBX458798 LLT458739:LLT458798 LVP458739:LVP458798 MFL458739:MFL458798 MPH458739:MPH458798 MZD458739:MZD458798 NIZ458739:NIZ458798 NSV458739:NSV458798 OCR458739:OCR458798 OMN458739:OMN458798 OWJ458739:OWJ458798 PGF458739:PGF458798 PQB458739:PQB458798 PZX458739:PZX458798 QJT458739:QJT458798 QTP458739:QTP458798 RDL458739:RDL458798 RNH458739:RNH458798 RXD458739:RXD458798 SGZ458739:SGZ458798 SQV458739:SQV458798 TAR458739:TAR458798 TKN458739:TKN458798 TUJ458739:TUJ458798 UEF458739:UEF458798 UOB458739:UOB458798 UXX458739:UXX458798 VHT458739:VHT458798 VRP458739:VRP458798 WBL458739:WBL458798 WLH458739:WLH458798 WVD458739:WVD458798 B524276:B524335 IR524275:IR524334 SN524275:SN524334 ACJ524275:ACJ524334 AMF524275:AMF524334 AWB524275:AWB524334 BFX524275:BFX524334 BPT524275:BPT524334 BZP524275:BZP524334 CJL524275:CJL524334 CTH524275:CTH524334 DDD524275:DDD524334 DMZ524275:DMZ524334 DWV524275:DWV524334 EGR524275:EGR524334 EQN524275:EQN524334 FAJ524275:FAJ524334 FKF524275:FKF524334 FUB524275:FUB524334 GDX524275:GDX524334 GNT524275:GNT524334 GXP524275:GXP524334 HHL524275:HHL524334 HRH524275:HRH524334 IBD524275:IBD524334 IKZ524275:IKZ524334 IUV524275:IUV524334 JER524275:JER524334 JON524275:JON524334 JYJ524275:JYJ524334 KIF524275:KIF524334 KSB524275:KSB524334 LBX524275:LBX524334 LLT524275:LLT524334 LVP524275:LVP524334 MFL524275:MFL524334 MPH524275:MPH524334 MZD524275:MZD524334 NIZ524275:NIZ524334 NSV524275:NSV524334 OCR524275:OCR524334 OMN524275:OMN524334 OWJ524275:OWJ524334 PGF524275:PGF524334 PQB524275:PQB524334 PZX524275:PZX524334 QJT524275:QJT524334 QTP524275:QTP524334 RDL524275:RDL524334 RNH524275:RNH524334 RXD524275:RXD524334 SGZ524275:SGZ524334 SQV524275:SQV524334 TAR524275:TAR524334 TKN524275:TKN524334 TUJ524275:TUJ524334 UEF524275:UEF524334 UOB524275:UOB524334 UXX524275:UXX524334 VHT524275:VHT524334 VRP524275:VRP524334 WBL524275:WBL524334 WLH524275:WLH524334 WVD524275:WVD524334 B589812:B589871 IR589811:IR589870 SN589811:SN589870 ACJ589811:ACJ589870 AMF589811:AMF589870 AWB589811:AWB589870 BFX589811:BFX589870 BPT589811:BPT589870 BZP589811:BZP589870 CJL589811:CJL589870 CTH589811:CTH589870 DDD589811:DDD589870 DMZ589811:DMZ589870 DWV589811:DWV589870 EGR589811:EGR589870 EQN589811:EQN589870 FAJ589811:FAJ589870 FKF589811:FKF589870 FUB589811:FUB589870 GDX589811:GDX589870 GNT589811:GNT589870 GXP589811:GXP589870 HHL589811:HHL589870 HRH589811:HRH589870 IBD589811:IBD589870 IKZ589811:IKZ589870 IUV589811:IUV589870 JER589811:JER589870 JON589811:JON589870 JYJ589811:JYJ589870 KIF589811:KIF589870 KSB589811:KSB589870 LBX589811:LBX589870 LLT589811:LLT589870 LVP589811:LVP589870 MFL589811:MFL589870 MPH589811:MPH589870 MZD589811:MZD589870 NIZ589811:NIZ589870 NSV589811:NSV589870 OCR589811:OCR589870 OMN589811:OMN589870 OWJ589811:OWJ589870 PGF589811:PGF589870 PQB589811:PQB589870 PZX589811:PZX589870 QJT589811:QJT589870 QTP589811:QTP589870 RDL589811:RDL589870 RNH589811:RNH589870 RXD589811:RXD589870 SGZ589811:SGZ589870 SQV589811:SQV589870 TAR589811:TAR589870 TKN589811:TKN589870 TUJ589811:TUJ589870 UEF589811:UEF589870 UOB589811:UOB589870 UXX589811:UXX589870 VHT589811:VHT589870 VRP589811:VRP589870 WBL589811:WBL589870 WLH589811:WLH589870 WVD589811:WVD589870 B655348:B655407 IR655347:IR655406 SN655347:SN655406 ACJ655347:ACJ655406 AMF655347:AMF655406 AWB655347:AWB655406 BFX655347:BFX655406 BPT655347:BPT655406 BZP655347:BZP655406 CJL655347:CJL655406 CTH655347:CTH655406 DDD655347:DDD655406 DMZ655347:DMZ655406 DWV655347:DWV655406 EGR655347:EGR655406 EQN655347:EQN655406 FAJ655347:FAJ655406 FKF655347:FKF655406 FUB655347:FUB655406 GDX655347:GDX655406 GNT655347:GNT655406 GXP655347:GXP655406 HHL655347:HHL655406 HRH655347:HRH655406 IBD655347:IBD655406 IKZ655347:IKZ655406 IUV655347:IUV655406 JER655347:JER655406 JON655347:JON655406 JYJ655347:JYJ655406 KIF655347:KIF655406 KSB655347:KSB655406 LBX655347:LBX655406 LLT655347:LLT655406 LVP655347:LVP655406 MFL655347:MFL655406 MPH655347:MPH655406 MZD655347:MZD655406 NIZ655347:NIZ655406 NSV655347:NSV655406 OCR655347:OCR655406 OMN655347:OMN655406 OWJ655347:OWJ655406 PGF655347:PGF655406 PQB655347:PQB655406 PZX655347:PZX655406 QJT655347:QJT655406 QTP655347:QTP655406 RDL655347:RDL655406 RNH655347:RNH655406 RXD655347:RXD655406 SGZ655347:SGZ655406 SQV655347:SQV655406 TAR655347:TAR655406 TKN655347:TKN655406 TUJ655347:TUJ655406 UEF655347:UEF655406 UOB655347:UOB655406 UXX655347:UXX655406 VHT655347:VHT655406 VRP655347:VRP655406 WBL655347:WBL655406 WLH655347:WLH655406 WVD655347:WVD655406 B720884:B720943 IR720883:IR720942 SN720883:SN720942 ACJ720883:ACJ720942 AMF720883:AMF720942 AWB720883:AWB720942 BFX720883:BFX720942 BPT720883:BPT720942 BZP720883:BZP720942 CJL720883:CJL720942 CTH720883:CTH720942 DDD720883:DDD720942 DMZ720883:DMZ720942 DWV720883:DWV720942 EGR720883:EGR720942 EQN720883:EQN720942 FAJ720883:FAJ720942 FKF720883:FKF720942 FUB720883:FUB720942 GDX720883:GDX720942 GNT720883:GNT720942 GXP720883:GXP720942 HHL720883:HHL720942 HRH720883:HRH720942 IBD720883:IBD720942 IKZ720883:IKZ720942 IUV720883:IUV720942 JER720883:JER720942 JON720883:JON720942 JYJ720883:JYJ720942 KIF720883:KIF720942 KSB720883:KSB720942 LBX720883:LBX720942 LLT720883:LLT720942 LVP720883:LVP720942 MFL720883:MFL720942 MPH720883:MPH720942 MZD720883:MZD720942 NIZ720883:NIZ720942 NSV720883:NSV720942 OCR720883:OCR720942 OMN720883:OMN720942 OWJ720883:OWJ720942 PGF720883:PGF720942 PQB720883:PQB720942 PZX720883:PZX720942 QJT720883:QJT720942 QTP720883:QTP720942 RDL720883:RDL720942 RNH720883:RNH720942 RXD720883:RXD720942 SGZ720883:SGZ720942 SQV720883:SQV720942 TAR720883:TAR720942 TKN720883:TKN720942 TUJ720883:TUJ720942 UEF720883:UEF720942 UOB720883:UOB720942 UXX720883:UXX720942 VHT720883:VHT720942 VRP720883:VRP720942 WBL720883:WBL720942 WLH720883:WLH720942 WVD720883:WVD720942 B786420:B786479 IR786419:IR786478 SN786419:SN786478 ACJ786419:ACJ786478 AMF786419:AMF786478 AWB786419:AWB786478 BFX786419:BFX786478 BPT786419:BPT786478 BZP786419:BZP786478 CJL786419:CJL786478 CTH786419:CTH786478 DDD786419:DDD786478 DMZ786419:DMZ786478 DWV786419:DWV786478 EGR786419:EGR786478 EQN786419:EQN786478 FAJ786419:FAJ786478 FKF786419:FKF786478 FUB786419:FUB786478 GDX786419:GDX786478 GNT786419:GNT786478 GXP786419:GXP786478 HHL786419:HHL786478 HRH786419:HRH786478 IBD786419:IBD786478 IKZ786419:IKZ786478 IUV786419:IUV786478 JER786419:JER786478 JON786419:JON786478 JYJ786419:JYJ786478 KIF786419:KIF786478 KSB786419:KSB786478 LBX786419:LBX786478 LLT786419:LLT786478 LVP786419:LVP786478 MFL786419:MFL786478 MPH786419:MPH786478 MZD786419:MZD786478 NIZ786419:NIZ786478 NSV786419:NSV786478 OCR786419:OCR786478 OMN786419:OMN786478 OWJ786419:OWJ786478 PGF786419:PGF786478 PQB786419:PQB786478 PZX786419:PZX786478 QJT786419:QJT786478 QTP786419:QTP786478 RDL786419:RDL786478 RNH786419:RNH786478 RXD786419:RXD786478 SGZ786419:SGZ786478 SQV786419:SQV786478 TAR786419:TAR786478 TKN786419:TKN786478 TUJ786419:TUJ786478 UEF786419:UEF786478 UOB786419:UOB786478 UXX786419:UXX786478 VHT786419:VHT786478 VRP786419:VRP786478 WBL786419:WBL786478 WLH786419:WLH786478 WVD786419:WVD786478 B851956:B852015 IR851955:IR852014 SN851955:SN852014 ACJ851955:ACJ852014 AMF851955:AMF852014 AWB851955:AWB852014 BFX851955:BFX852014 BPT851955:BPT852014 BZP851955:BZP852014 CJL851955:CJL852014 CTH851955:CTH852014 DDD851955:DDD852014 DMZ851955:DMZ852014 DWV851955:DWV852014 EGR851955:EGR852014 EQN851955:EQN852014 FAJ851955:FAJ852014 FKF851955:FKF852014 FUB851955:FUB852014 GDX851955:GDX852014 GNT851955:GNT852014 GXP851955:GXP852014 HHL851955:HHL852014 HRH851955:HRH852014 IBD851955:IBD852014 IKZ851955:IKZ852014 IUV851955:IUV852014 JER851955:JER852014 JON851955:JON852014 JYJ851955:JYJ852014 KIF851955:KIF852014 KSB851955:KSB852014 LBX851955:LBX852014 LLT851955:LLT852014 LVP851955:LVP852014 MFL851955:MFL852014 MPH851955:MPH852014 MZD851955:MZD852014 NIZ851955:NIZ852014 NSV851955:NSV852014 OCR851955:OCR852014 OMN851955:OMN852014 OWJ851955:OWJ852014 PGF851955:PGF852014 PQB851955:PQB852014 PZX851955:PZX852014 QJT851955:QJT852014 QTP851955:QTP852014 RDL851955:RDL852014 RNH851955:RNH852014 RXD851955:RXD852014 SGZ851955:SGZ852014 SQV851955:SQV852014 TAR851955:TAR852014 TKN851955:TKN852014 TUJ851955:TUJ852014 UEF851955:UEF852014 UOB851955:UOB852014 UXX851955:UXX852014 VHT851955:VHT852014 VRP851955:VRP852014 WBL851955:WBL852014 WLH851955:WLH852014 WVD851955:WVD852014 B917492:B917551 IR917491:IR917550 SN917491:SN917550 ACJ917491:ACJ917550 AMF917491:AMF917550 AWB917491:AWB917550 BFX917491:BFX917550 BPT917491:BPT917550 BZP917491:BZP917550 CJL917491:CJL917550 CTH917491:CTH917550 DDD917491:DDD917550 DMZ917491:DMZ917550 DWV917491:DWV917550 EGR917491:EGR917550 EQN917491:EQN917550 FAJ917491:FAJ917550 FKF917491:FKF917550 FUB917491:FUB917550 GDX917491:GDX917550 GNT917491:GNT917550 GXP917491:GXP917550 HHL917491:HHL917550 HRH917491:HRH917550 IBD917491:IBD917550 IKZ917491:IKZ917550 IUV917491:IUV917550 JER917491:JER917550 JON917491:JON917550 JYJ917491:JYJ917550 KIF917491:KIF917550 KSB917491:KSB917550 LBX917491:LBX917550 LLT917491:LLT917550 LVP917491:LVP917550 MFL917491:MFL917550 MPH917491:MPH917550 MZD917491:MZD917550 NIZ917491:NIZ917550 NSV917491:NSV917550 OCR917491:OCR917550 OMN917491:OMN917550 OWJ917491:OWJ917550 PGF917491:PGF917550 PQB917491:PQB917550 PZX917491:PZX917550 QJT917491:QJT917550 QTP917491:QTP917550 RDL917491:RDL917550 RNH917491:RNH917550 RXD917491:RXD917550 SGZ917491:SGZ917550 SQV917491:SQV917550 TAR917491:TAR917550 TKN917491:TKN917550 TUJ917491:TUJ917550 UEF917491:UEF917550 UOB917491:UOB917550 UXX917491:UXX917550 VHT917491:VHT917550 VRP917491:VRP917550 WBL917491:WBL917550 WLH917491:WLH917550 WVD917491:WVD917550 B983028:B983087 IR983027:IR983086 SN983027:SN983086 ACJ983027:ACJ983086 AMF983027:AMF983086 AWB983027:AWB983086 BFX983027:BFX983086 BPT983027:BPT983086 BZP983027:BZP983086 CJL983027:CJL983086 CTH983027:CTH983086 DDD983027:DDD983086 DMZ983027:DMZ983086 DWV983027:DWV983086 EGR983027:EGR983086 EQN983027:EQN983086 FAJ983027:FAJ983086 FKF983027:FKF983086 FUB983027:FUB983086 GDX983027:GDX983086 GNT983027:GNT983086 GXP983027:GXP983086 HHL983027:HHL983086 HRH983027:HRH983086 IBD983027:IBD983086 IKZ983027:IKZ983086 IUV983027:IUV983086 JER983027:JER983086 JON983027:JON983086 JYJ983027:JYJ983086 KIF983027:KIF983086 KSB983027:KSB983086 LBX983027:LBX983086 LLT983027:LLT983086 LVP983027:LVP983086 MFL983027:MFL983086 MPH983027:MPH983086 MZD983027:MZD983086 NIZ983027:NIZ983086 NSV983027:NSV983086 OCR983027:OCR983086 OMN983027:OMN983086 OWJ983027:OWJ983086 PGF983027:PGF983086 PQB983027:PQB983086 PZX983027:PZX983086 QJT983027:QJT983086 QTP983027:QTP983086 RDL983027:RDL983086 RNH983027:RNH983086 RXD983027:RXD983086 SGZ983027:SGZ983086 SQV983027:SQV983086 TAR983027:TAR983086 TKN983027:TKN983086 TUJ983027:TUJ983086 UEF983027:UEF983086 UOB983027:UOB983086 UXX983027:UXX983086 VHT983027:VHT983086 VRP983027:VRP983086 WBL983027:WBL983086 WLH983027:WLH983086 WVD983027:WVD983086 WVD983169:WVE983258 B65587:D65652 IR65586:IS65651 SN65586:SO65651 ACJ65586:ACK65651 AMF65586:AMG65651 AWB65586:AWC65651 BFX65586:BFY65651 BPT65586:BPU65651 BZP65586:BZQ65651 CJL65586:CJM65651 CTH65586:CTI65651 DDD65586:DDE65651 DMZ65586:DNA65651 DWV65586:DWW65651 EGR65586:EGS65651 EQN65586:EQO65651 FAJ65586:FAK65651 FKF65586:FKG65651 FUB65586:FUC65651 GDX65586:GDY65651 GNT65586:GNU65651 GXP65586:GXQ65651 HHL65586:HHM65651 HRH65586:HRI65651 IBD65586:IBE65651 IKZ65586:ILA65651 IUV65586:IUW65651 JER65586:JES65651 JON65586:JOO65651 JYJ65586:JYK65651 KIF65586:KIG65651 KSB65586:KSC65651 LBX65586:LBY65651 LLT65586:LLU65651 LVP65586:LVQ65651 MFL65586:MFM65651 MPH65586:MPI65651 MZD65586:MZE65651 NIZ65586:NJA65651 NSV65586:NSW65651 OCR65586:OCS65651 OMN65586:OMO65651 OWJ65586:OWK65651 PGF65586:PGG65651 PQB65586:PQC65651 PZX65586:PZY65651 QJT65586:QJU65651 QTP65586:QTQ65651 RDL65586:RDM65651 RNH65586:RNI65651 RXD65586:RXE65651 SGZ65586:SHA65651 SQV65586:SQW65651 TAR65586:TAS65651 TKN65586:TKO65651 TUJ65586:TUK65651 UEF65586:UEG65651 UOB65586:UOC65651 UXX65586:UXY65651 VHT65586:VHU65651 VRP65586:VRQ65651 WBL65586:WBM65651 WLH65586:WLI65651 WVD65586:WVE65651 B131123:D131188 IR131122:IS131187 SN131122:SO131187 ACJ131122:ACK131187 AMF131122:AMG131187 AWB131122:AWC131187 BFX131122:BFY131187 BPT131122:BPU131187 BZP131122:BZQ131187 CJL131122:CJM131187 CTH131122:CTI131187 DDD131122:DDE131187 DMZ131122:DNA131187 DWV131122:DWW131187 EGR131122:EGS131187 EQN131122:EQO131187 FAJ131122:FAK131187 FKF131122:FKG131187 FUB131122:FUC131187 GDX131122:GDY131187 GNT131122:GNU131187 GXP131122:GXQ131187 HHL131122:HHM131187 HRH131122:HRI131187 IBD131122:IBE131187 IKZ131122:ILA131187 IUV131122:IUW131187 JER131122:JES131187 JON131122:JOO131187 JYJ131122:JYK131187 KIF131122:KIG131187 KSB131122:KSC131187 LBX131122:LBY131187 LLT131122:LLU131187 LVP131122:LVQ131187 MFL131122:MFM131187 MPH131122:MPI131187 MZD131122:MZE131187 NIZ131122:NJA131187 NSV131122:NSW131187 OCR131122:OCS131187 OMN131122:OMO131187 OWJ131122:OWK131187 PGF131122:PGG131187 PQB131122:PQC131187 PZX131122:PZY131187 QJT131122:QJU131187 QTP131122:QTQ131187 RDL131122:RDM131187 RNH131122:RNI131187 RXD131122:RXE131187 SGZ131122:SHA131187 SQV131122:SQW131187 TAR131122:TAS131187 TKN131122:TKO131187 TUJ131122:TUK131187 UEF131122:UEG131187 UOB131122:UOC131187 UXX131122:UXY131187 VHT131122:VHU131187 VRP131122:VRQ131187 WBL131122:WBM131187 WLH131122:WLI131187 WVD131122:WVE131187 B196659:D196724 IR196658:IS196723 SN196658:SO196723 ACJ196658:ACK196723 AMF196658:AMG196723 AWB196658:AWC196723 BFX196658:BFY196723 BPT196658:BPU196723 BZP196658:BZQ196723 CJL196658:CJM196723 CTH196658:CTI196723 DDD196658:DDE196723 DMZ196658:DNA196723 DWV196658:DWW196723 EGR196658:EGS196723 EQN196658:EQO196723 FAJ196658:FAK196723 FKF196658:FKG196723 FUB196658:FUC196723 GDX196658:GDY196723 GNT196658:GNU196723 GXP196658:GXQ196723 HHL196658:HHM196723 HRH196658:HRI196723 IBD196658:IBE196723 IKZ196658:ILA196723 IUV196658:IUW196723 JER196658:JES196723 JON196658:JOO196723 JYJ196658:JYK196723 KIF196658:KIG196723 KSB196658:KSC196723 LBX196658:LBY196723 LLT196658:LLU196723 LVP196658:LVQ196723 MFL196658:MFM196723 MPH196658:MPI196723 MZD196658:MZE196723 NIZ196658:NJA196723 NSV196658:NSW196723 OCR196658:OCS196723 OMN196658:OMO196723 OWJ196658:OWK196723 PGF196658:PGG196723 PQB196658:PQC196723 PZX196658:PZY196723 QJT196658:QJU196723 QTP196658:QTQ196723 RDL196658:RDM196723 RNH196658:RNI196723 RXD196658:RXE196723 SGZ196658:SHA196723 SQV196658:SQW196723 TAR196658:TAS196723 TKN196658:TKO196723 TUJ196658:TUK196723 UEF196658:UEG196723 UOB196658:UOC196723 UXX196658:UXY196723 VHT196658:VHU196723 VRP196658:VRQ196723 WBL196658:WBM196723 WLH196658:WLI196723 WVD196658:WVE196723 B262195:D262260 IR262194:IS262259 SN262194:SO262259 ACJ262194:ACK262259 AMF262194:AMG262259 AWB262194:AWC262259 BFX262194:BFY262259 BPT262194:BPU262259 BZP262194:BZQ262259 CJL262194:CJM262259 CTH262194:CTI262259 DDD262194:DDE262259 DMZ262194:DNA262259 DWV262194:DWW262259 EGR262194:EGS262259 EQN262194:EQO262259 FAJ262194:FAK262259 FKF262194:FKG262259 FUB262194:FUC262259 GDX262194:GDY262259 GNT262194:GNU262259 GXP262194:GXQ262259 HHL262194:HHM262259 HRH262194:HRI262259 IBD262194:IBE262259 IKZ262194:ILA262259 IUV262194:IUW262259 JER262194:JES262259 JON262194:JOO262259 JYJ262194:JYK262259 KIF262194:KIG262259 KSB262194:KSC262259 LBX262194:LBY262259 LLT262194:LLU262259 LVP262194:LVQ262259 MFL262194:MFM262259 MPH262194:MPI262259 MZD262194:MZE262259 NIZ262194:NJA262259 NSV262194:NSW262259 OCR262194:OCS262259 OMN262194:OMO262259 OWJ262194:OWK262259 PGF262194:PGG262259 PQB262194:PQC262259 PZX262194:PZY262259 QJT262194:QJU262259 QTP262194:QTQ262259 RDL262194:RDM262259 RNH262194:RNI262259 RXD262194:RXE262259 SGZ262194:SHA262259 SQV262194:SQW262259 TAR262194:TAS262259 TKN262194:TKO262259 TUJ262194:TUK262259 UEF262194:UEG262259 UOB262194:UOC262259 UXX262194:UXY262259 VHT262194:VHU262259 VRP262194:VRQ262259 WBL262194:WBM262259 WLH262194:WLI262259 WVD262194:WVE262259 B327731:D327796 IR327730:IS327795 SN327730:SO327795 ACJ327730:ACK327795 AMF327730:AMG327795 AWB327730:AWC327795 BFX327730:BFY327795 BPT327730:BPU327795 BZP327730:BZQ327795 CJL327730:CJM327795 CTH327730:CTI327795 DDD327730:DDE327795 DMZ327730:DNA327795 DWV327730:DWW327795 EGR327730:EGS327795 EQN327730:EQO327795 FAJ327730:FAK327795 FKF327730:FKG327795 FUB327730:FUC327795 GDX327730:GDY327795 GNT327730:GNU327795 GXP327730:GXQ327795 HHL327730:HHM327795 HRH327730:HRI327795 IBD327730:IBE327795 IKZ327730:ILA327795 IUV327730:IUW327795 JER327730:JES327795 JON327730:JOO327795 JYJ327730:JYK327795 KIF327730:KIG327795 KSB327730:KSC327795 LBX327730:LBY327795 LLT327730:LLU327795 LVP327730:LVQ327795 MFL327730:MFM327795 MPH327730:MPI327795 MZD327730:MZE327795 NIZ327730:NJA327795 NSV327730:NSW327795 OCR327730:OCS327795 OMN327730:OMO327795 OWJ327730:OWK327795 PGF327730:PGG327795 PQB327730:PQC327795 PZX327730:PZY327795 QJT327730:QJU327795 QTP327730:QTQ327795 RDL327730:RDM327795 RNH327730:RNI327795 RXD327730:RXE327795 SGZ327730:SHA327795 SQV327730:SQW327795 TAR327730:TAS327795 TKN327730:TKO327795 TUJ327730:TUK327795 UEF327730:UEG327795 UOB327730:UOC327795 UXX327730:UXY327795 VHT327730:VHU327795 VRP327730:VRQ327795 WBL327730:WBM327795 WLH327730:WLI327795 WVD327730:WVE327795 B393267:D393332 IR393266:IS393331 SN393266:SO393331 ACJ393266:ACK393331 AMF393266:AMG393331 AWB393266:AWC393331 BFX393266:BFY393331 BPT393266:BPU393331 BZP393266:BZQ393331 CJL393266:CJM393331 CTH393266:CTI393331 DDD393266:DDE393331 DMZ393266:DNA393331 DWV393266:DWW393331 EGR393266:EGS393331 EQN393266:EQO393331 FAJ393266:FAK393331 FKF393266:FKG393331 FUB393266:FUC393331 GDX393266:GDY393331 GNT393266:GNU393331 GXP393266:GXQ393331 HHL393266:HHM393331 HRH393266:HRI393331 IBD393266:IBE393331 IKZ393266:ILA393331 IUV393266:IUW393331 JER393266:JES393331 JON393266:JOO393331 JYJ393266:JYK393331 KIF393266:KIG393331 KSB393266:KSC393331 LBX393266:LBY393331 LLT393266:LLU393331 LVP393266:LVQ393331 MFL393266:MFM393331 MPH393266:MPI393331 MZD393266:MZE393331 NIZ393266:NJA393331 NSV393266:NSW393331 OCR393266:OCS393331 OMN393266:OMO393331 OWJ393266:OWK393331 PGF393266:PGG393331 PQB393266:PQC393331 PZX393266:PZY393331 QJT393266:QJU393331 QTP393266:QTQ393331 RDL393266:RDM393331 RNH393266:RNI393331 RXD393266:RXE393331 SGZ393266:SHA393331 SQV393266:SQW393331 TAR393266:TAS393331 TKN393266:TKO393331 TUJ393266:TUK393331 UEF393266:UEG393331 UOB393266:UOC393331 UXX393266:UXY393331 VHT393266:VHU393331 VRP393266:VRQ393331 WBL393266:WBM393331 WLH393266:WLI393331 WVD393266:WVE393331 B458803:D458868 IR458802:IS458867 SN458802:SO458867 ACJ458802:ACK458867 AMF458802:AMG458867 AWB458802:AWC458867 BFX458802:BFY458867 BPT458802:BPU458867 BZP458802:BZQ458867 CJL458802:CJM458867 CTH458802:CTI458867 DDD458802:DDE458867 DMZ458802:DNA458867 DWV458802:DWW458867 EGR458802:EGS458867 EQN458802:EQO458867 FAJ458802:FAK458867 FKF458802:FKG458867 FUB458802:FUC458867 GDX458802:GDY458867 GNT458802:GNU458867 GXP458802:GXQ458867 HHL458802:HHM458867 HRH458802:HRI458867 IBD458802:IBE458867 IKZ458802:ILA458867 IUV458802:IUW458867 JER458802:JES458867 JON458802:JOO458867 JYJ458802:JYK458867 KIF458802:KIG458867 KSB458802:KSC458867 LBX458802:LBY458867 LLT458802:LLU458867 LVP458802:LVQ458867 MFL458802:MFM458867 MPH458802:MPI458867 MZD458802:MZE458867 NIZ458802:NJA458867 NSV458802:NSW458867 OCR458802:OCS458867 OMN458802:OMO458867 OWJ458802:OWK458867 PGF458802:PGG458867 PQB458802:PQC458867 PZX458802:PZY458867 QJT458802:QJU458867 QTP458802:QTQ458867 RDL458802:RDM458867 RNH458802:RNI458867 RXD458802:RXE458867 SGZ458802:SHA458867 SQV458802:SQW458867 TAR458802:TAS458867 TKN458802:TKO458867 TUJ458802:TUK458867 UEF458802:UEG458867 UOB458802:UOC458867 UXX458802:UXY458867 VHT458802:VHU458867 VRP458802:VRQ458867 WBL458802:WBM458867 WLH458802:WLI458867 WVD458802:WVE458867 B524339:D524404 IR524338:IS524403 SN524338:SO524403 ACJ524338:ACK524403 AMF524338:AMG524403 AWB524338:AWC524403 BFX524338:BFY524403 BPT524338:BPU524403 BZP524338:BZQ524403 CJL524338:CJM524403 CTH524338:CTI524403 DDD524338:DDE524403 DMZ524338:DNA524403 DWV524338:DWW524403 EGR524338:EGS524403 EQN524338:EQO524403 FAJ524338:FAK524403 FKF524338:FKG524403 FUB524338:FUC524403 GDX524338:GDY524403 GNT524338:GNU524403 GXP524338:GXQ524403 HHL524338:HHM524403 HRH524338:HRI524403 IBD524338:IBE524403 IKZ524338:ILA524403 IUV524338:IUW524403 JER524338:JES524403 JON524338:JOO524403 JYJ524338:JYK524403 KIF524338:KIG524403 KSB524338:KSC524403 LBX524338:LBY524403 LLT524338:LLU524403 LVP524338:LVQ524403 MFL524338:MFM524403 MPH524338:MPI524403 MZD524338:MZE524403 NIZ524338:NJA524403 NSV524338:NSW524403 OCR524338:OCS524403 OMN524338:OMO524403 OWJ524338:OWK524403 PGF524338:PGG524403 PQB524338:PQC524403 PZX524338:PZY524403 QJT524338:QJU524403 QTP524338:QTQ524403 RDL524338:RDM524403 RNH524338:RNI524403 RXD524338:RXE524403 SGZ524338:SHA524403 SQV524338:SQW524403 TAR524338:TAS524403 TKN524338:TKO524403 TUJ524338:TUK524403 UEF524338:UEG524403 UOB524338:UOC524403 UXX524338:UXY524403 VHT524338:VHU524403 VRP524338:VRQ524403 WBL524338:WBM524403 WLH524338:WLI524403 WVD524338:WVE524403 B589875:D589940 IR589874:IS589939 SN589874:SO589939 ACJ589874:ACK589939 AMF589874:AMG589939 AWB589874:AWC589939 BFX589874:BFY589939 BPT589874:BPU589939 BZP589874:BZQ589939 CJL589874:CJM589939 CTH589874:CTI589939 DDD589874:DDE589939 DMZ589874:DNA589939 DWV589874:DWW589939 EGR589874:EGS589939 EQN589874:EQO589939 FAJ589874:FAK589939 FKF589874:FKG589939 FUB589874:FUC589939 GDX589874:GDY589939 GNT589874:GNU589939 GXP589874:GXQ589939 HHL589874:HHM589939 HRH589874:HRI589939 IBD589874:IBE589939 IKZ589874:ILA589939 IUV589874:IUW589939 JER589874:JES589939 JON589874:JOO589939 JYJ589874:JYK589939 KIF589874:KIG589939 KSB589874:KSC589939 LBX589874:LBY589939 LLT589874:LLU589939 LVP589874:LVQ589939 MFL589874:MFM589939 MPH589874:MPI589939 MZD589874:MZE589939 NIZ589874:NJA589939 NSV589874:NSW589939 OCR589874:OCS589939 OMN589874:OMO589939 OWJ589874:OWK589939 PGF589874:PGG589939 PQB589874:PQC589939 PZX589874:PZY589939 QJT589874:QJU589939 QTP589874:QTQ589939 RDL589874:RDM589939 RNH589874:RNI589939 RXD589874:RXE589939 SGZ589874:SHA589939 SQV589874:SQW589939 TAR589874:TAS589939 TKN589874:TKO589939 TUJ589874:TUK589939 UEF589874:UEG589939 UOB589874:UOC589939 UXX589874:UXY589939 VHT589874:VHU589939 VRP589874:VRQ589939 WBL589874:WBM589939 WLH589874:WLI589939 WVD589874:WVE589939 B655411:D655476 IR655410:IS655475 SN655410:SO655475 ACJ655410:ACK655475 AMF655410:AMG655475 AWB655410:AWC655475 BFX655410:BFY655475 BPT655410:BPU655475 BZP655410:BZQ655475 CJL655410:CJM655475 CTH655410:CTI655475 DDD655410:DDE655475 DMZ655410:DNA655475 DWV655410:DWW655475 EGR655410:EGS655475 EQN655410:EQO655475 FAJ655410:FAK655475 FKF655410:FKG655475 FUB655410:FUC655475 GDX655410:GDY655475 GNT655410:GNU655475 GXP655410:GXQ655475 HHL655410:HHM655475 HRH655410:HRI655475 IBD655410:IBE655475 IKZ655410:ILA655475 IUV655410:IUW655475 JER655410:JES655475 JON655410:JOO655475 JYJ655410:JYK655475 KIF655410:KIG655475 KSB655410:KSC655475 LBX655410:LBY655475 LLT655410:LLU655475 LVP655410:LVQ655475 MFL655410:MFM655475 MPH655410:MPI655475 MZD655410:MZE655475 NIZ655410:NJA655475 NSV655410:NSW655475 OCR655410:OCS655475 OMN655410:OMO655475 OWJ655410:OWK655475 PGF655410:PGG655475 PQB655410:PQC655475 PZX655410:PZY655475 QJT655410:QJU655475 QTP655410:QTQ655475 RDL655410:RDM655475 RNH655410:RNI655475 RXD655410:RXE655475 SGZ655410:SHA655475 SQV655410:SQW655475 TAR655410:TAS655475 TKN655410:TKO655475 TUJ655410:TUK655475 UEF655410:UEG655475 UOB655410:UOC655475 UXX655410:UXY655475 VHT655410:VHU655475 VRP655410:VRQ655475 WBL655410:WBM655475 WLH655410:WLI655475 WVD655410:WVE655475 B720947:D721012 IR720946:IS721011 SN720946:SO721011 ACJ720946:ACK721011 AMF720946:AMG721011 AWB720946:AWC721011 BFX720946:BFY721011 BPT720946:BPU721011 BZP720946:BZQ721011 CJL720946:CJM721011 CTH720946:CTI721011 DDD720946:DDE721011 DMZ720946:DNA721011 DWV720946:DWW721011 EGR720946:EGS721011 EQN720946:EQO721011 FAJ720946:FAK721011 FKF720946:FKG721011 FUB720946:FUC721011 GDX720946:GDY721011 GNT720946:GNU721011 GXP720946:GXQ721011 HHL720946:HHM721011 HRH720946:HRI721011 IBD720946:IBE721011 IKZ720946:ILA721011 IUV720946:IUW721011 JER720946:JES721011 JON720946:JOO721011 JYJ720946:JYK721011 KIF720946:KIG721011 KSB720946:KSC721011 LBX720946:LBY721011 LLT720946:LLU721011 LVP720946:LVQ721011 MFL720946:MFM721011 MPH720946:MPI721011 MZD720946:MZE721011 NIZ720946:NJA721011 NSV720946:NSW721011 OCR720946:OCS721011 OMN720946:OMO721011 OWJ720946:OWK721011 PGF720946:PGG721011 PQB720946:PQC721011 PZX720946:PZY721011 QJT720946:QJU721011 QTP720946:QTQ721011 RDL720946:RDM721011 RNH720946:RNI721011 RXD720946:RXE721011 SGZ720946:SHA721011 SQV720946:SQW721011 TAR720946:TAS721011 TKN720946:TKO721011 TUJ720946:TUK721011 UEF720946:UEG721011 UOB720946:UOC721011 UXX720946:UXY721011 VHT720946:VHU721011 VRP720946:VRQ721011 WBL720946:WBM721011 WLH720946:WLI721011 WVD720946:WVE721011 B786483:D786548 IR786482:IS786547 SN786482:SO786547 ACJ786482:ACK786547 AMF786482:AMG786547 AWB786482:AWC786547 BFX786482:BFY786547 BPT786482:BPU786547 BZP786482:BZQ786547 CJL786482:CJM786547 CTH786482:CTI786547 DDD786482:DDE786547 DMZ786482:DNA786547 DWV786482:DWW786547 EGR786482:EGS786547 EQN786482:EQO786547 FAJ786482:FAK786547 FKF786482:FKG786547 FUB786482:FUC786547 GDX786482:GDY786547 GNT786482:GNU786547 GXP786482:GXQ786547 HHL786482:HHM786547 HRH786482:HRI786547 IBD786482:IBE786547 IKZ786482:ILA786547 IUV786482:IUW786547 JER786482:JES786547 JON786482:JOO786547 JYJ786482:JYK786547 KIF786482:KIG786547 KSB786482:KSC786547 LBX786482:LBY786547 LLT786482:LLU786547 LVP786482:LVQ786547 MFL786482:MFM786547 MPH786482:MPI786547 MZD786482:MZE786547 NIZ786482:NJA786547 NSV786482:NSW786547 OCR786482:OCS786547 OMN786482:OMO786547 OWJ786482:OWK786547 PGF786482:PGG786547 PQB786482:PQC786547 PZX786482:PZY786547 QJT786482:QJU786547 QTP786482:QTQ786547 RDL786482:RDM786547 RNH786482:RNI786547 RXD786482:RXE786547 SGZ786482:SHA786547 SQV786482:SQW786547 TAR786482:TAS786547 TKN786482:TKO786547 TUJ786482:TUK786547 UEF786482:UEG786547 UOB786482:UOC786547 UXX786482:UXY786547 VHT786482:VHU786547 VRP786482:VRQ786547 WBL786482:WBM786547 WLH786482:WLI786547 WVD786482:WVE786547 B852019:D852084 IR852018:IS852083 SN852018:SO852083 ACJ852018:ACK852083 AMF852018:AMG852083 AWB852018:AWC852083 BFX852018:BFY852083 BPT852018:BPU852083 BZP852018:BZQ852083 CJL852018:CJM852083 CTH852018:CTI852083 DDD852018:DDE852083 DMZ852018:DNA852083 DWV852018:DWW852083 EGR852018:EGS852083 EQN852018:EQO852083 FAJ852018:FAK852083 FKF852018:FKG852083 FUB852018:FUC852083 GDX852018:GDY852083 GNT852018:GNU852083 GXP852018:GXQ852083 HHL852018:HHM852083 HRH852018:HRI852083 IBD852018:IBE852083 IKZ852018:ILA852083 IUV852018:IUW852083 JER852018:JES852083 JON852018:JOO852083 JYJ852018:JYK852083 KIF852018:KIG852083 KSB852018:KSC852083 LBX852018:LBY852083 LLT852018:LLU852083 LVP852018:LVQ852083 MFL852018:MFM852083 MPH852018:MPI852083 MZD852018:MZE852083 NIZ852018:NJA852083 NSV852018:NSW852083 OCR852018:OCS852083 OMN852018:OMO852083 OWJ852018:OWK852083 PGF852018:PGG852083 PQB852018:PQC852083 PZX852018:PZY852083 QJT852018:QJU852083 QTP852018:QTQ852083 RDL852018:RDM852083 RNH852018:RNI852083 RXD852018:RXE852083 SGZ852018:SHA852083 SQV852018:SQW852083 TAR852018:TAS852083 TKN852018:TKO852083 TUJ852018:TUK852083 UEF852018:UEG852083 UOB852018:UOC852083 UXX852018:UXY852083 VHT852018:VHU852083 VRP852018:VRQ852083 WBL852018:WBM852083 WLH852018:WLI852083 WVD852018:WVE852083 B917555:D917620 IR917554:IS917619 SN917554:SO917619 ACJ917554:ACK917619 AMF917554:AMG917619 AWB917554:AWC917619 BFX917554:BFY917619 BPT917554:BPU917619 BZP917554:BZQ917619 CJL917554:CJM917619 CTH917554:CTI917619 DDD917554:DDE917619 DMZ917554:DNA917619 DWV917554:DWW917619 EGR917554:EGS917619 EQN917554:EQO917619 FAJ917554:FAK917619 FKF917554:FKG917619 FUB917554:FUC917619 GDX917554:GDY917619 GNT917554:GNU917619 GXP917554:GXQ917619 HHL917554:HHM917619 HRH917554:HRI917619 IBD917554:IBE917619 IKZ917554:ILA917619 IUV917554:IUW917619 JER917554:JES917619 JON917554:JOO917619 JYJ917554:JYK917619 KIF917554:KIG917619 KSB917554:KSC917619 LBX917554:LBY917619 LLT917554:LLU917619 LVP917554:LVQ917619 MFL917554:MFM917619 MPH917554:MPI917619 MZD917554:MZE917619 NIZ917554:NJA917619 NSV917554:NSW917619 OCR917554:OCS917619 OMN917554:OMO917619 OWJ917554:OWK917619 PGF917554:PGG917619 PQB917554:PQC917619 PZX917554:PZY917619 QJT917554:QJU917619 QTP917554:QTQ917619 RDL917554:RDM917619 RNH917554:RNI917619 RXD917554:RXE917619 SGZ917554:SHA917619 SQV917554:SQW917619 TAR917554:TAS917619 TKN917554:TKO917619 TUJ917554:TUK917619 UEF917554:UEG917619 UOB917554:UOC917619 UXX917554:UXY917619 VHT917554:VHU917619 VRP917554:VRQ917619 WBL917554:WBM917619 WLH917554:WLI917619 WVD917554:WVE917619 B983091:D983156 IR983090:IS983155 SN983090:SO983155 ACJ983090:ACK983155 AMF983090:AMG983155 AWB983090:AWC983155 BFX983090:BFY983155 BPT983090:BPU983155 BZP983090:BZQ983155 CJL983090:CJM983155 CTH983090:CTI983155 DDD983090:DDE983155 DMZ983090:DNA983155 DWV983090:DWW983155 EGR983090:EGS983155 EQN983090:EQO983155 FAJ983090:FAK983155 FKF983090:FKG983155 FUB983090:FUC983155 GDX983090:GDY983155 GNT983090:GNU983155 GXP983090:GXQ983155 HHL983090:HHM983155 HRH983090:HRI983155 IBD983090:IBE983155 IKZ983090:ILA983155 IUV983090:IUW983155 JER983090:JES983155 JON983090:JOO983155 JYJ983090:JYK983155 KIF983090:KIG983155 KSB983090:KSC983155 LBX983090:LBY983155 LLT983090:LLU983155 LVP983090:LVQ983155 MFL983090:MFM983155 MPH983090:MPI983155 MZD983090:MZE983155 NIZ983090:NJA983155 NSV983090:NSW983155 OCR983090:OCS983155 OMN983090:OMO983155 OWJ983090:OWK983155 PGF983090:PGG983155 PQB983090:PQC983155 PZX983090:PZY983155 QJT983090:QJU983155 QTP983090:QTQ983155 RDL983090:RDM983155 RNH983090:RNI983155 RXD983090:RXE983155 SGZ983090:SHA983155 SQV983090:SQW983155 TAR983090:TAS983155 TKN983090:TKO983155 TUJ983090:TUK983155 UEF983090:UEG983155 UOB983090:UOC983155 UXX983090:UXY983155 VHT983090:VHU983155 VRP983090:VRQ983155 WBL983090:WBM983155 WLH983090:WLI983155 WVD983090:WVE983155 B65653:B65662 IR65652:IR65661 SN65652:SN65661 ACJ65652:ACJ65661 AMF65652:AMF65661 AWB65652:AWB65661 BFX65652:BFX65661 BPT65652:BPT65661 BZP65652:BZP65661 CJL65652:CJL65661 CTH65652:CTH65661 DDD65652:DDD65661 DMZ65652:DMZ65661 DWV65652:DWV65661 EGR65652:EGR65661 EQN65652:EQN65661 FAJ65652:FAJ65661 FKF65652:FKF65661 FUB65652:FUB65661 GDX65652:GDX65661 GNT65652:GNT65661 GXP65652:GXP65661 HHL65652:HHL65661 HRH65652:HRH65661 IBD65652:IBD65661 IKZ65652:IKZ65661 IUV65652:IUV65661 JER65652:JER65661 JON65652:JON65661 JYJ65652:JYJ65661 KIF65652:KIF65661 KSB65652:KSB65661 LBX65652:LBX65661 LLT65652:LLT65661 LVP65652:LVP65661 MFL65652:MFL65661 MPH65652:MPH65661 MZD65652:MZD65661 NIZ65652:NIZ65661 NSV65652:NSV65661 OCR65652:OCR65661 OMN65652:OMN65661 OWJ65652:OWJ65661 PGF65652:PGF65661 PQB65652:PQB65661 PZX65652:PZX65661 QJT65652:QJT65661 QTP65652:QTP65661 RDL65652:RDL65661 RNH65652:RNH65661 RXD65652:RXD65661 SGZ65652:SGZ65661 SQV65652:SQV65661 TAR65652:TAR65661 TKN65652:TKN65661 TUJ65652:TUJ65661 UEF65652:UEF65661 UOB65652:UOB65661 UXX65652:UXX65661 VHT65652:VHT65661 VRP65652:VRP65661 WBL65652:WBL65661 WLH65652:WLH65661 WVD65652:WVD65661 B131189:B131198 IR131188:IR131197 SN131188:SN131197 ACJ131188:ACJ131197 AMF131188:AMF131197 AWB131188:AWB131197 BFX131188:BFX131197 BPT131188:BPT131197 BZP131188:BZP131197 CJL131188:CJL131197 CTH131188:CTH131197 DDD131188:DDD131197 DMZ131188:DMZ131197 DWV131188:DWV131197 EGR131188:EGR131197 EQN131188:EQN131197 FAJ131188:FAJ131197 FKF131188:FKF131197 FUB131188:FUB131197 GDX131188:GDX131197 GNT131188:GNT131197 GXP131188:GXP131197 HHL131188:HHL131197 HRH131188:HRH131197 IBD131188:IBD131197 IKZ131188:IKZ131197 IUV131188:IUV131197 JER131188:JER131197 JON131188:JON131197 JYJ131188:JYJ131197 KIF131188:KIF131197 KSB131188:KSB131197 LBX131188:LBX131197 LLT131188:LLT131197 LVP131188:LVP131197 MFL131188:MFL131197 MPH131188:MPH131197 MZD131188:MZD131197 NIZ131188:NIZ131197 NSV131188:NSV131197 OCR131188:OCR131197 OMN131188:OMN131197 OWJ131188:OWJ131197 PGF131188:PGF131197 PQB131188:PQB131197 PZX131188:PZX131197 QJT131188:QJT131197 QTP131188:QTP131197 RDL131188:RDL131197 RNH131188:RNH131197 RXD131188:RXD131197 SGZ131188:SGZ131197 SQV131188:SQV131197 TAR131188:TAR131197 TKN131188:TKN131197 TUJ131188:TUJ131197 UEF131188:UEF131197 UOB131188:UOB131197 UXX131188:UXX131197 VHT131188:VHT131197 VRP131188:VRP131197 WBL131188:WBL131197 WLH131188:WLH131197 WVD131188:WVD131197 B196725:B196734 IR196724:IR196733 SN196724:SN196733 ACJ196724:ACJ196733 AMF196724:AMF196733 AWB196724:AWB196733 BFX196724:BFX196733 BPT196724:BPT196733 BZP196724:BZP196733 CJL196724:CJL196733 CTH196724:CTH196733 DDD196724:DDD196733 DMZ196724:DMZ196733 DWV196724:DWV196733 EGR196724:EGR196733 EQN196724:EQN196733 FAJ196724:FAJ196733 FKF196724:FKF196733 FUB196724:FUB196733 GDX196724:GDX196733 GNT196724:GNT196733 GXP196724:GXP196733 HHL196724:HHL196733 HRH196724:HRH196733 IBD196724:IBD196733 IKZ196724:IKZ196733 IUV196724:IUV196733 JER196724:JER196733 JON196724:JON196733 JYJ196724:JYJ196733 KIF196724:KIF196733 KSB196724:KSB196733 LBX196724:LBX196733 LLT196724:LLT196733 LVP196724:LVP196733 MFL196724:MFL196733 MPH196724:MPH196733 MZD196724:MZD196733 NIZ196724:NIZ196733 NSV196724:NSV196733 OCR196724:OCR196733 OMN196724:OMN196733 OWJ196724:OWJ196733 PGF196724:PGF196733 PQB196724:PQB196733 PZX196724:PZX196733 QJT196724:QJT196733 QTP196724:QTP196733 RDL196724:RDL196733 RNH196724:RNH196733 RXD196724:RXD196733 SGZ196724:SGZ196733 SQV196724:SQV196733 TAR196724:TAR196733 TKN196724:TKN196733 TUJ196724:TUJ196733 UEF196724:UEF196733 UOB196724:UOB196733 UXX196724:UXX196733 VHT196724:VHT196733 VRP196724:VRP196733 WBL196724:WBL196733 WLH196724:WLH196733 WVD196724:WVD196733 B262261:B262270 IR262260:IR262269 SN262260:SN262269 ACJ262260:ACJ262269 AMF262260:AMF262269 AWB262260:AWB262269 BFX262260:BFX262269 BPT262260:BPT262269 BZP262260:BZP262269 CJL262260:CJL262269 CTH262260:CTH262269 DDD262260:DDD262269 DMZ262260:DMZ262269 DWV262260:DWV262269 EGR262260:EGR262269 EQN262260:EQN262269 FAJ262260:FAJ262269 FKF262260:FKF262269 FUB262260:FUB262269 GDX262260:GDX262269 GNT262260:GNT262269 GXP262260:GXP262269 HHL262260:HHL262269 HRH262260:HRH262269 IBD262260:IBD262269 IKZ262260:IKZ262269 IUV262260:IUV262269 JER262260:JER262269 JON262260:JON262269 JYJ262260:JYJ262269 KIF262260:KIF262269 KSB262260:KSB262269 LBX262260:LBX262269 LLT262260:LLT262269 LVP262260:LVP262269 MFL262260:MFL262269 MPH262260:MPH262269 MZD262260:MZD262269 NIZ262260:NIZ262269 NSV262260:NSV262269 OCR262260:OCR262269 OMN262260:OMN262269 OWJ262260:OWJ262269 PGF262260:PGF262269 PQB262260:PQB262269 PZX262260:PZX262269 QJT262260:QJT262269 QTP262260:QTP262269 RDL262260:RDL262269 RNH262260:RNH262269 RXD262260:RXD262269 SGZ262260:SGZ262269 SQV262260:SQV262269 TAR262260:TAR262269 TKN262260:TKN262269 TUJ262260:TUJ262269 UEF262260:UEF262269 UOB262260:UOB262269 UXX262260:UXX262269 VHT262260:VHT262269 VRP262260:VRP262269 WBL262260:WBL262269 WLH262260:WLH262269 WVD262260:WVD262269 B327797:B327806 IR327796:IR327805 SN327796:SN327805 ACJ327796:ACJ327805 AMF327796:AMF327805 AWB327796:AWB327805 BFX327796:BFX327805 BPT327796:BPT327805 BZP327796:BZP327805 CJL327796:CJL327805 CTH327796:CTH327805 DDD327796:DDD327805 DMZ327796:DMZ327805 DWV327796:DWV327805 EGR327796:EGR327805 EQN327796:EQN327805 FAJ327796:FAJ327805 FKF327796:FKF327805 FUB327796:FUB327805 GDX327796:GDX327805 GNT327796:GNT327805 GXP327796:GXP327805 HHL327796:HHL327805 HRH327796:HRH327805 IBD327796:IBD327805 IKZ327796:IKZ327805 IUV327796:IUV327805 JER327796:JER327805 JON327796:JON327805 JYJ327796:JYJ327805 KIF327796:KIF327805 KSB327796:KSB327805 LBX327796:LBX327805 LLT327796:LLT327805 LVP327796:LVP327805 MFL327796:MFL327805 MPH327796:MPH327805 MZD327796:MZD327805 NIZ327796:NIZ327805 NSV327796:NSV327805 OCR327796:OCR327805 OMN327796:OMN327805 OWJ327796:OWJ327805 PGF327796:PGF327805 PQB327796:PQB327805 PZX327796:PZX327805 QJT327796:QJT327805 QTP327796:QTP327805 RDL327796:RDL327805 RNH327796:RNH327805 RXD327796:RXD327805 SGZ327796:SGZ327805 SQV327796:SQV327805 TAR327796:TAR327805 TKN327796:TKN327805 TUJ327796:TUJ327805 UEF327796:UEF327805 UOB327796:UOB327805 UXX327796:UXX327805 VHT327796:VHT327805 VRP327796:VRP327805 WBL327796:WBL327805 WLH327796:WLH327805 WVD327796:WVD327805 B393333:B393342 IR393332:IR393341 SN393332:SN393341 ACJ393332:ACJ393341 AMF393332:AMF393341 AWB393332:AWB393341 BFX393332:BFX393341 BPT393332:BPT393341 BZP393332:BZP393341 CJL393332:CJL393341 CTH393332:CTH393341 DDD393332:DDD393341 DMZ393332:DMZ393341 DWV393332:DWV393341 EGR393332:EGR393341 EQN393332:EQN393341 FAJ393332:FAJ393341 FKF393332:FKF393341 FUB393332:FUB393341 GDX393332:GDX393341 GNT393332:GNT393341 GXP393332:GXP393341 HHL393332:HHL393341 HRH393332:HRH393341 IBD393332:IBD393341 IKZ393332:IKZ393341 IUV393332:IUV393341 JER393332:JER393341 JON393332:JON393341 JYJ393332:JYJ393341 KIF393332:KIF393341 KSB393332:KSB393341 LBX393332:LBX393341 LLT393332:LLT393341 LVP393332:LVP393341 MFL393332:MFL393341 MPH393332:MPH393341 MZD393332:MZD393341 NIZ393332:NIZ393341 NSV393332:NSV393341 OCR393332:OCR393341 OMN393332:OMN393341 OWJ393332:OWJ393341 PGF393332:PGF393341 PQB393332:PQB393341 PZX393332:PZX393341 QJT393332:QJT393341 QTP393332:QTP393341 RDL393332:RDL393341 RNH393332:RNH393341 RXD393332:RXD393341 SGZ393332:SGZ393341 SQV393332:SQV393341 TAR393332:TAR393341 TKN393332:TKN393341 TUJ393332:TUJ393341 UEF393332:UEF393341 UOB393332:UOB393341 UXX393332:UXX393341 VHT393332:VHT393341 VRP393332:VRP393341 WBL393332:WBL393341 WLH393332:WLH393341 WVD393332:WVD393341 B458869:B458878 IR458868:IR458877 SN458868:SN458877 ACJ458868:ACJ458877 AMF458868:AMF458877 AWB458868:AWB458877 BFX458868:BFX458877 BPT458868:BPT458877 BZP458868:BZP458877 CJL458868:CJL458877 CTH458868:CTH458877 DDD458868:DDD458877 DMZ458868:DMZ458877 DWV458868:DWV458877 EGR458868:EGR458877 EQN458868:EQN458877 FAJ458868:FAJ458877 FKF458868:FKF458877 FUB458868:FUB458877 GDX458868:GDX458877 GNT458868:GNT458877 GXP458868:GXP458877 HHL458868:HHL458877 HRH458868:HRH458877 IBD458868:IBD458877 IKZ458868:IKZ458877 IUV458868:IUV458877 JER458868:JER458877 JON458868:JON458877 JYJ458868:JYJ458877 KIF458868:KIF458877 KSB458868:KSB458877 LBX458868:LBX458877 LLT458868:LLT458877 LVP458868:LVP458877 MFL458868:MFL458877 MPH458868:MPH458877 MZD458868:MZD458877 NIZ458868:NIZ458877 NSV458868:NSV458877 OCR458868:OCR458877 OMN458868:OMN458877 OWJ458868:OWJ458877 PGF458868:PGF458877 PQB458868:PQB458877 PZX458868:PZX458877 QJT458868:QJT458877 QTP458868:QTP458877 RDL458868:RDL458877 RNH458868:RNH458877 RXD458868:RXD458877 SGZ458868:SGZ458877 SQV458868:SQV458877 TAR458868:TAR458877 TKN458868:TKN458877 TUJ458868:TUJ458877 UEF458868:UEF458877 UOB458868:UOB458877 UXX458868:UXX458877 VHT458868:VHT458877 VRP458868:VRP458877 WBL458868:WBL458877 WLH458868:WLH458877 WVD458868:WVD458877 B524405:B524414 IR524404:IR524413 SN524404:SN524413 ACJ524404:ACJ524413 AMF524404:AMF524413 AWB524404:AWB524413 BFX524404:BFX524413 BPT524404:BPT524413 BZP524404:BZP524413 CJL524404:CJL524413 CTH524404:CTH524413 DDD524404:DDD524413 DMZ524404:DMZ524413 DWV524404:DWV524413 EGR524404:EGR524413 EQN524404:EQN524413 FAJ524404:FAJ524413 FKF524404:FKF524413 FUB524404:FUB524413 GDX524404:GDX524413 GNT524404:GNT524413 GXP524404:GXP524413 HHL524404:HHL524413 HRH524404:HRH524413 IBD524404:IBD524413 IKZ524404:IKZ524413 IUV524404:IUV524413 JER524404:JER524413 JON524404:JON524413 JYJ524404:JYJ524413 KIF524404:KIF524413 KSB524404:KSB524413 LBX524404:LBX524413 LLT524404:LLT524413 LVP524404:LVP524413 MFL524404:MFL524413 MPH524404:MPH524413 MZD524404:MZD524413 NIZ524404:NIZ524413 NSV524404:NSV524413 OCR524404:OCR524413 OMN524404:OMN524413 OWJ524404:OWJ524413 PGF524404:PGF524413 PQB524404:PQB524413 PZX524404:PZX524413 QJT524404:QJT524413 QTP524404:QTP524413 RDL524404:RDL524413 RNH524404:RNH524413 RXD524404:RXD524413 SGZ524404:SGZ524413 SQV524404:SQV524413 TAR524404:TAR524413 TKN524404:TKN524413 TUJ524404:TUJ524413 UEF524404:UEF524413 UOB524404:UOB524413 UXX524404:UXX524413 VHT524404:VHT524413 VRP524404:VRP524413 WBL524404:WBL524413 WLH524404:WLH524413 WVD524404:WVD524413 B589941:B589950 IR589940:IR589949 SN589940:SN589949 ACJ589940:ACJ589949 AMF589940:AMF589949 AWB589940:AWB589949 BFX589940:BFX589949 BPT589940:BPT589949 BZP589940:BZP589949 CJL589940:CJL589949 CTH589940:CTH589949 DDD589940:DDD589949 DMZ589940:DMZ589949 DWV589940:DWV589949 EGR589940:EGR589949 EQN589940:EQN589949 FAJ589940:FAJ589949 FKF589940:FKF589949 FUB589940:FUB589949 GDX589940:GDX589949 GNT589940:GNT589949 GXP589940:GXP589949 HHL589940:HHL589949 HRH589940:HRH589949 IBD589940:IBD589949 IKZ589940:IKZ589949 IUV589940:IUV589949 JER589940:JER589949 JON589940:JON589949 JYJ589940:JYJ589949 KIF589940:KIF589949 KSB589940:KSB589949 LBX589940:LBX589949 LLT589940:LLT589949 LVP589940:LVP589949 MFL589940:MFL589949 MPH589940:MPH589949 MZD589940:MZD589949 NIZ589940:NIZ589949 NSV589940:NSV589949 OCR589940:OCR589949 OMN589940:OMN589949 OWJ589940:OWJ589949 PGF589940:PGF589949 PQB589940:PQB589949 PZX589940:PZX589949 QJT589940:QJT589949 QTP589940:QTP589949 RDL589940:RDL589949 RNH589940:RNH589949 RXD589940:RXD589949 SGZ589940:SGZ589949 SQV589940:SQV589949 TAR589940:TAR589949 TKN589940:TKN589949 TUJ589940:TUJ589949 UEF589940:UEF589949 UOB589940:UOB589949 UXX589940:UXX589949 VHT589940:VHT589949 VRP589940:VRP589949 WBL589940:WBL589949 WLH589940:WLH589949 WVD589940:WVD589949 B655477:B655486 IR655476:IR655485 SN655476:SN655485 ACJ655476:ACJ655485 AMF655476:AMF655485 AWB655476:AWB655485 BFX655476:BFX655485 BPT655476:BPT655485 BZP655476:BZP655485 CJL655476:CJL655485 CTH655476:CTH655485 DDD655476:DDD655485 DMZ655476:DMZ655485 DWV655476:DWV655485 EGR655476:EGR655485 EQN655476:EQN655485 FAJ655476:FAJ655485 FKF655476:FKF655485 FUB655476:FUB655485 GDX655476:GDX655485 GNT655476:GNT655485 GXP655476:GXP655485 HHL655476:HHL655485 HRH655476:HRH655485 IBD655476:IBD655485 IKZ655476:IKZ655485 IUV655476:IUV655485 JER655476:JER655485 JON655476:JON655485 JYJ655476:JYJ655485 KIF655476:KIF655485 KSB655476:KSB655485 LBX655476:LBX655485 LLT655476:LLT655485 LVP655476:LVP655485 MFL655476:MFL655485 MPH655476:MPH655485 MZD655476:MZD655485 NIZ655476:NIZ655485 NSV655476:NSV655485 OCR655476:OCR655485 OMN655476:OMN655485 OWJ655476:OWJ655485 PGF655476:PGF655485 PQB655476:PQB655485 PZX655476:PZX655485 QJT655476:QJT655485 QTP655476:QTP655485 RDL655476:RDL655485 RNH655476:RNH655485 RXD655476:RXD655485 SGZ655476:SGZ655485 SQV655476:SQV655485 TAR655476:TAR655485 TKN655476:TKN655485 TUJ655476:TUJ655485 UEF655476:UEF655485 UOB655476:UOB655485 UXX655476:UXX655485 VHT655476:VHT655485 VRP655476:VRP655485 WBL655476:WBL655485 WLH655476:WLH655485 WVD655476:WVD655485 B721013:B721022 IR721012:IR721021 SN721012:SN721021 ACJ721012:ACJ721021 AMF721012:AMF721021 AWB721012:AWB721021 BFX721012:BFX721021 BPT721012:BPT721021 BZP721012:BZP721021 CJL721012:CJL721021 CTH721012:CTH721021 DDD721012:DDD721021 DMZ721012:DMZ721021 DWV721012:DWV721021 EGR721012:EGR721021 EQN721012:EQN721021 FAJ721012:FAJ721021 FKF721012:FKF721021 FUB721012:FUB721021 GDX721012:GDX721021 GNT721012:GNT721021 GXP721012:GXP721021 HHL721012:HHL721021 HRH721012:HRH721021 IBD721012:IBD721021 IKZ721012:IKZ721021 IUV721012:IUV721021 JER721012:JER721021 JON721012:JON721021 JYJ721012:JYJ721021 KIF721012:KIF721021 KSB721012:KSB721021 LBX721012:LBX721021 LLT721012:LLT721021 LVP721012:LVP721021 MFL721012:MFL721021 MPH721012:MPH721021 MZD721012:MZD721021 NIZ721012:NIZ721021 NSV721012:NSV721021 OCR721012:OCR721021 OMN721012:OMN721021 OWJ721012:OWJ721021 PGF721012:PGF721021 PQB721012:PQB721021 PZX721012:PZX721021 QJT721012:QJT721021 QTP721012:QTP721021 RDL721012:RDL721021 RNH721012:RNH721021 RXD721012:RXD721021 SGZ721012:SGZ721021 SQV721012:SQV721021 TAR721012:TAR721021 TKN721012:TKN721021 TUJ721012:TUJ721021 UEF721012:UEF721021 UOB721012:UOB721021 UXX721012:UXX721021 VHT721012:VHT721021 VRP721012:VRP721021 WBL721012:WBL721021 WLH721012:WLH721021 WVD721012:WVD721021 B786549:B786558 IR786548:IR786557 SN786548:SN786557 ACJ786548:ACJ786557 AMF786548:AMF786557 AWB786548:AWB786557 BFX786548:BFX786557 BPT786548:BPT786557 BZP786548:BZP786557 CJL786548:CJL786557 CTH786548:CTH786557 DDD786548:DDD786557 DMZ786548:DMZ786557 DWV786548:DWV786557 EGR786548:EGR786557 EQN786548:EQN786557 FAJ786548:FAJ786557 FKF786548:FKF786557 FUB786548:FUB786557 GDX786548:GDX786557 GNT786548:GNT786557 GXP786548:GXP786557 HHL786548:HHL786557 HRH786548:HRH786557 IBD786548:IBD786557 IKZ786548:IKZ786557 IUV786548:IUV786557 JER786548:JER786557 JON786548:JON786557 JYJ786548:JYJ786557 KIF786548:KIF786557 KSB786548:KSB786557 LBX786548:LBX786557 LLT786548:LLT786557 LVP786548:LVP786557 MFL786548:MFL786557 MPH786548:MPH786557 MZD786548:MZD786557 NIZ786548:NIZ786557 NSV786548:NSV786557 OCR786548:OCR786557 OMN786548:OMN786557 OWJ786548:OWJ786557 PGF786548:PGF786557 PQB786548:PQB786557 PZX786548:PZX786557 QJT786548:QJT786557 QTP786548:QTP786557 RDL786548:RDL786557 RNH786548:RNH786557 RXD786548:RXD786557 SGZ786548:SGZ786557 SQV786548:SQV786557 TAR786548:TAR786557 TKN786548:TKN786557 TUJ786548:TUJ786557 UEF786548:UEF786557 UOB786548:UOB786557 UXX786548:UXX786557 VHT786548:VHT786557 VRP786548:VRP786557 WBL786548:WBL786557 WLH786548:WLH786557 WVD786548:WVD786557 B852085:B852094 IR852084:IR852093 SN852084:SN852093 ACJ852084:ACJ852093 AMF852084:AMF852093 AWB852084:AWB852093 BFX852084:BFX852093 BPT852084:BPT852093 BZP852084:BZP852093 CJL852084:CJL852093 CTH852084:CTH852093 DDD852084:DDD852093 DMZ852084:DMZ852093 DWV852084:DWV852093 EGR852084:EGR852093 EQN852084:EQN852093 FAJ852084:FAJ852093 FKF852084:FKF852093 FUB852084:FUB852093 GDX852084:GDX852093 GNT852084:GNT852093 GXP852084:GXP852093 HHL852084:HHL852093 HRH852084:HRH852093 IBD852084:IBD852093 IKZ852084:IKZ852093 IUV852084:IUV852093 JER852084:JER852093 JON852084:JON852093 JYJ852084:JYJ852093 KIF852084:KIF852093 KSB852084:KSB852093 LBX852084:LBX852093 LLT852084:LLT852093 LVP852084:LVP852093 MFL852084:MFL852093 MPH852084:MPH852093 MZD852084:MZD852093 NIZ852084:NIZ852093 NSV852084:NSV852093 OCR852084:OCR852093 OMN852084:OMN852093 OWJ852084:OWJ852093 PGF852084:PGF852093 PQB852084:PQB852093 PZX852084:PZX852093 QJT852084:QJT852093 QTP852084:QTP852093 RDL852084:RDL852093 RNH852084:RNH852093 RXD852084:RXD852093 SGZ852084:SGZ852093 SQV852084:SQV852093 TAR852084:TAR852093 TKN852084:TKN852093 TUJ852084:TUJ852093 UEF852084:UEF852093 UOB852084:UOB852093 UXX852084:UXX852093 VHT852084:VHT852093 VRP852084:VRP852093 WBL852084:WBL852093 WLH852084:WLH852093 WVD852084:WVD852093 B917621:B917630 IR917620:IR917629 SN917620:SN917629 ACJ917620:ACJ917629 AMF917620:AMF917629 AWB917620:AWB917629 BFX917620:BFX917629 BPT917620:BPT917629 BZP917620:BZP917629 CJL917620:CJL917629 CTH917620:CTH917629 DDD917620:DDD917629 DMZ917620:DMZ917629 DWV917620:DWV917629 EGR917620:EGR917629 EQN917620:EQN917629 FAJ917620:FAJ917629 FKF917620:FKF917629 FUB917620:FUB917629 GDX917620:GDX917629 GNT917620:GNT917629 GXP917620:GXP917629 HHL917620:HHL917629 HRH917620:HRH917629 IBD917620:IBD917629 IKZ917620:IKZ917629 IUV917620:IUV917629 JER917620:JER917629 JON917620:JON917629 JYJ917620:JYJ917629 KIF917620:KIF917629 KSB917620:KSB917629 LBX917620:LBX917629 LLT917620:LLT917629 LVP917620:LVP917629 MFL917620:MFL917629 MPH917620:MPH917629 MZD917620:MZD917629 NIZ917620:NIZ917629 NSV917620:NSV917629 OCR917620:OCR917629 OMN917620:OMN917629 OWJ917620:OWJ917629 PGF917620:PGF917629 PQB917620:PQB917629 PZX917620:PZX917629 QJT917620:QJT917629 QTP917620:QTP917629 RDL917620:RDL917629 RNH917620:RNH917629 RXD917620:RXD917629 SGZ917620:SGZ917629 SQV917620:SQV917629 TAR917620:TAR917629 TKN917620:TKN917629 TUJ917620:TUJ917629 UEF917620:UEF917629 UOB917620:UOB917629 UXX917620:UXX917629 VHT917620:VHT917629 VRP917620:VRP917629 WBL917620:WBL917629 WLH917620:WLH917629 WVD917620:WVD917629 B983157:B983166 IR983156:IR983165 SN983156:SN983165 ACJ983156:ACJ983165 AMF983156:AMF983165 AWB983156:AWB983165 BFX983156:BFX983165 BPT983156:BPT983165 BZP983156:BZP983165 CJL983156:CJL983165 CTH983156:CTH983165 DDD983156:DDD983165 DMZ983156:DMZ983165 DWV983156:DWV983165 EGR983156:EGR983165 EQN983156:EQN983165 FAJ983156:FAJ983165 FKF983156:FKF983165 FUB983156:FUB983165 GDX983156:GDX983165 GNT983156:GNT983165 GXP983156:GXP983165 HHL983156:HHL983165 HRH983156:HRH983165 IBD983156:IBD983165 IKZ983156:IKZ983165 IUV983156:IUV983165 JER983156:JER983165 JON983156:JON983165 JYJ983156:JYJ983165 KIF983156:KIF983165 KSB983156:KSB983165 LBX983156:LBX983165 LLT983156:LLT983165 LVP983156:LVP983165 MFL983156:MFL983165 MPH983156:MPH983165 MZD983156:MZD983165 NIZ983156:NIZ983165 NSV983156:NSV983165 OCR983156:OCR983165 OMN983156:OMN983165 OWJ983156:OWJ983165 PGF983156:PGF983165 PQB983156:PQB983165 PZX983156:PZX983165 QJT983156:QJT983165 QTP983156:QTP983165 RDL983156:RDL983165 RNH983156:RNH983165 RXD983156:RXD983165 SGZ983156:SGZ983165 SQV983156:SQV983165 TAR983156:TAR983165 TKN983156:TKN983165 TUJ983156:TUJ983165 UEF983156:UEF983165 UOB983156:UOB983165 UXX983156:UXX983165 VHT983156:VHT983165 VRP983156:VRP983165 WBL983156:WBL983165 WLH983156:WLH983165 WVD983156:WVD983165 C65653:D65664 IS65652:IS65663 SO65652:SO65663 ACK65652:ACK65663 AMG65652:AMG65663 AWC65652:AWC65663 BFY65652:BFY65663 BPU65652:BPU65663 BZQ65652:BZQ65663 CJM65652:CJM65663 CTI65652:CTI65663 DDE65652:DDE65663 DNA65652:DNA65663 DWW65652:DWW65663 EGS65652:EGS65663 EQO65652:EQO65663 FAK65652:FAK65663 FKG65652:FKG65663 FUC65652:FUC65663 GDY65652:GDY65663 GNU65652:GNU65663 GXQ65652:GXQ65663 HHM65652:HHM65663 HRI65652:HRI65663 IBE65652:IBE65663 ILA65652:ILA65663 IUW65652:IUW65663 JES65652:JES65663 JOO65652:JOO65663 JYK65652:JYK65663 KIG65652:KIG65663 KSC65652:KSC65663 LBY65652:LBY65663 LLU65652:LLU65663 LVQ65652:LVQ65663 MFM65652:MFM65663 MPI65652:MPI65663 MZE65652:MZE65663 NJA65652:NJA65663 NSW65652:NSW65663 OCS65652:OCS65663 OMO65652:OMO65663 OWK65652:OWK65663 PGG65652:PGG65663 PQC65652:PQC65663 PZY65652:PZY65663 QJU65652:QJU65663 QTQ65652:QTQ65663 RDM65652:RDM65663 RNI65652:RNI65663 RXE65652:RXE65663 SHA65652:SHA65663 SQW65652:SQW65663 TAS65652:TAS65663 TKO65652:TKO65663 TUK65652:TUK65663 UEG65652:UEG65663 UOC65652:UOC65663 UXY65652:UXY65663 VHU65652:VHU65663 VRQ65652:VRQ65663 WBM65652:WBM65663 WLI65652:WLI65663 WVE65652:WVE65663 C131189:D131200 IS131188:IS131199 SO131188:SO131199 ACK131188:ACK131199 AMG131188:AMG131199 AWC131188:AWC131199 BFY131188:BFY131199 BPU131188:BPU131199 BZQ131188:BZQ131199 CJM131188:CJM131199 CTI131188:CTI131199 DDE131188:DDE131199 DNA131188:DNA131199 DWW131188:DWW131199 EGS131188:EGS131199 EQO131188:EQO131199 FAK131188:FAK131199 FKG131188:FKG131199 FUC131188:FUC131199 GDY131188:GDY131199 GNU131188:GNU131199 GXQ131188:GXQ131199 HHM131188:HHM131199 HRI131188:HRI131199 IBE131188:IBE131199 ILA131188:ILA131199 IUW131188:IUW131199 JES131188:JES131199 JOO131188:JOO131199 JYK131188:JYK131199 KIG131188:KIG131199 KSC131188:KSC131199 LBY131188:LBY131199 LLU131188:LLU131199 LVQ131188:LVQ131199 MFM131188:MFM131199 MPI131188:MPI131199 MZE131188:MZE131199 NJA131188:NJA131199 NSW131188:NSW131199 OCS131188:OCS131199 OMO131188:OMO131199 OWK131188:OWK131199 PGG131188:PGG131199 PQC131188:PQC131199 PZY131188:PZY131199 QJU131188:QJU131199 QTQ131188:QTQ131199 RDM131188:RDM131199 RNI131188:RNI131199 RXE131188:RXE131199 SHA131188:SHA131199 SQW131188:SQW131199 TAS131188:TAS131199 TKO131188:TKO131199 TUK131188:TUK131199 UEG131188:UEG131199 UOC131188:UOC131199 UXY131188:UXY131199 VHU131188:VHU131199 VRQ131188:VRQ131199 WBM131188:WBM131199 WLI131188:WLI131199 WVE131188:WVE131199 C196725:D196736 IS196724:IS196735 SO196724:SO196735 ACK196724:ACK196735 AMG196724:AMG196735 AWC196724:AWC196735 BFY196724:BFY196735 BPU196724:BPU196735 BZQ196724:BZQ196735 CJM196724:CJM196735 CTI196724:CTI196735 DDE196724:DDE196735 DNA196724:DNA196735 DWW196724:DWW196735 EGS196724:EGS196735 EQO196724:EQO196735 FAK196724:FAK196735 FKG196724:FKG196735 FUC196724:FUC196735 GDY196724:GDY196735 GNU196724:GNU196735 GXQ196724:GXQ196735 HHM196724:HHM196735 HRI196724:HRI196735 IBE196724:IBE196735 ILA196724:ILA196735 IUW196724:IUW196735 JES196724:JES196735 JOO196724:JOO196735 JYK196724:JYK196735 KIG196724:KIG196735 KSC196724:KSC196735 LBY196724:LBY196735 LLU196724:LLU196735 LVQ196724:LVQ196735 MFM196724:MFM196735 MPI196724:MPI196735 MZE196724:MZE196735 NJA196724:NJA196735 NSW196724:NSW196735 OCS196724:OCS196735 OMO196724:OMO196735 OWK196724:OWK196735 PGG196724:PGG196735 PQC196724:PQC196735 PZY196724:PZY196735 QJU196724:QJU196735 QTQ196724:QTQ196735 RDM196724:RDM196735 RNI196724:RNI196735 RXE196724:RXE196735 SHA196724:SHA196735 SQW196724:SQW196735 TAS196724:TAS196735 TKO196724:TKO196735 TUK196724:TUK196735 UEG196724:UEG196735 UOC196724:UOC196735 UXY196724:UXY196735 VHU196724:VHU196735 VRQ196724:VRQ196735 WBM196724:WBM196735 WLI196724:WLI196735 WVE196724:WVE196735 C262261:D262272 IS262260:IS262271 SO262260:SO262271 ACK262260:ACK262271 AMG262260:AMG262271 AWC262260:AWC262271 BFY262260:BFY262271 BPU262260:BPU262271 BZQ262260:BZQ262271 CJM262260:CJM262271 CTI262260:CTI262271 DDE262260:DDE262271 DNA262260:DNA262271 DWW262260:DWW262271 EGS262260:EGS262271 EQO262260:EQO262271 FAK262260:FAK262271 FKG262260:FKG262271 FUC262260:FUC262271 GDY262260:GDY262271 GNU262260:GNU262271 GXQ262260:GXQ262271 HHM262260:HHM262271 HRI262260:HRI262271 IBE262260:IBE262271 ILA262260:ILA262271 IUW262260:IUW262271 JES262260:JES262271 JOO262260:JOO262271 JYK262260:JYK262271 KIG262260:KIG262271 KSC262260:KSC262271 LBY262260:LBY262271 LLU262260:LLU262271 LVQ262260:LVQ262271 MFM262260:MFM262271 MPI262260:MPI262271 MZE262260:MZE262271 NJA262260:NJA262271 NSW262260:NSW262271 OCS262260:OCS262271 OMO262260:OMO262271 OWK262260:OWK262271 PGG262260:PGG262271 PQC262260:PQC262271 PZY262260:PZY262271 QJU262260:QJU262271 QTQ262260:QTQ262271 RDM262260:RDM262271 RNI262260:RNI262271 RXE262260:RXE262271 SHA262260:SHA262271 SQW262260:SQW262271 TAS262260:TAS262271 TKO262260:TKO262271 TUK262260:TUK262271 UEG262260:UEG262271 UOC262260:UOC262271 UXY262260:UXY262271 VHU262260:VHU262271 VRQ262260:VRQ262271 WBM262260:WBM262271 WLI262260:WLI262271 WVE262260:WVE262271 C327797:D327808 IS327796:IS327807 SO327796:SO327807 ACK327796:ACK327807 AMG327796:AMG327807 AWC327796:AWC327807 BFY327796:BFY327807 BPU327796:BPU327807 BZQ327796:BZQ327807 CJM327796:CJM327807 CTI327796:CTI327807 DDE327796:DDE327807 DNA327796:DNA327807 DWW327796:DWW327807 EGS327796:EGS327807 EQO327796:EQO327807 FAK327796:FAK327807 FKG327796:FKG327807 FUC327796:FUC327807 GDY327796:GDY327807 GNU327796:GNU327807 GXQ327796:GXQ327807 HHM327796:HHM327807 HRI327796:HRI327807 IBE327796:IBE327807 ILA327796:ILA327807 IUW327796:IUW327807 JES327796:JES327807 JOO327796:JOO327807 JYK327796:JYK327807 KIG327796:KIG327807 KSC327796:KSC327807 LBY327796:LBY327807 LLU327796:LLU327807 LVQ327796:LVQ327807 MFM327796:MFM327807 MPI327796:MPI327807 MZE327796:MZE327807 NJA327796:NJA327807 NSW327796:NSW327807 OCS327796:OCS327807 OMO327796:OMO327807 OWK327796:OWK327807 PGG327796:PGG327807 PQC327796:PQC327807 PZY327796:PZY327807 QJU327796:QJU327807 QTQ327796:QTQ327807 RDM327796:RDM327807 RNI327796:RNI327807 RXE327796:RXE327807 SHA327796:SHA327807 SQW327796:SQW327807 TAS327796:TAS327807 TKO327796:TKO327807 TUK327796:TUK327807 UEG327796:UEG327807 UOC327796:UOC327807 UXY327796:UXY327807 VHU327796:VHU327807 VRQ327796:VRQ327807 WBM327796:WBM327807 WLI327796:WLI327807 WVE327796:WVE327807 C393333:D393344 IS393332:IS393343 SO393332:SO393343 ACK393332:ACK393343 AMG393332:AMG393343 AWC393332:AWC393343 BFY393332:BFY393343 BPU393332:BPU393343 BZQ393332:BZQ393343 CJM393332:CJM393343 CTI393332:CTI393343 DDE393332:DDE393343 DNA393332:DNA393343 DWW393332:DWW393343 EGS393332:EGS393343 EQO393332:EQO393343 FAK393332:FAK393343 FKG393332:FKG393343 FUC393332:FUC393343 GDY393332:GDY393343 GNU393332:GNU393343 GXQ393332:GXQ393343 HHM393332:HHM393343 HRI393332:HRI393343 IBE393332:IBE393343 ILA393332:ILA393343 IUW393332:IUW393343 JES393332:JES393343 JOO393332:JOO393343 JYK393332:JYK393343 KIG393332:KIG393343 KSC393332:KSC393343 LBY393332:LBY393343 LLU393332:LLU393343 LVQ393332:LVQ393343 MFM393332:MFM393343 MPI393332:MPI393343 MZE393332:MZE393343 NJA393332:NJA393343 NSW393332:NSW393343 OCS393332:OCS393343 OMO393332:OMO393343 OWK393332:OWK393343 PGG393332:PGG393343 PQC393332:PQC393343 PZY393332:PZY393343 QJU393332:QJU393343 QTQ393332:QTQ393343 RDM393332:RDM393343 RNI393332:RNI393343 RXE393332:RXE393343 SHA393332:SHA393343 SQW393332:SQW393343 TAS393332:TAS393343 TKO393332:TKO393343 TUK393332:TUK393343 UEG393332:UEG393343 UOC393332:UOC393343 UXY393332:UXY393343 VHU393332:VHU393343 VRQ393332:VRQ393343 WBM393332:WBM393343 WLI393332:WLI393343 WVE393332:WVE393343 C458869:D458880 IS458868:IS458879 SO458868:SO458879 ACK458868:ACK458879 AMG458868:AMG458879 AWC458868:AWC458879 BFY458868:BFY458879 BPU458868:BPU458879 BZQ458868:BZQ458879 CJM458868:CJM458879 CTI458868:CTI458879 DDE458868:DDE458879 DNA458868:DNA458879 DWW458868:DWW458879 EGS458868:EGS458879 EQO458868:EQO458879 FAK458868:FAK458879 FKG458868:FKG458879 FUC458868:FUC458879 GDY458868:GDY458879 GNU458868:GNU458879 GXQ458868:GXQ458879 HHM458868:HHM458879 HRI458868:HRI458879 IBE458868:IBE458879 ILA458868:ILA458879 IUW458868:IUW458879 JES458868:JES458879 JOO458868:JOO458879 JYK458868:JYK458879 KIG458868:KIG458879 KSC458868:KSC458879 LBY458868:LBY458879 LLU458868:LLU458879 LVQ458868:LVQ458879 MFM458868:MFM458879 MPI458868:MPI458879 MZE458868:MZE458879 NJA458868:NJA458879 NSW458868:NSW458879 OCS458868:OCS458879 OMO458868:OMO458879 OWK458868:OWK458879 PGG458868:PGG458879 PQC458868:PQC458879 PZY458868:PZY458879 QJU458868:QJU458879 QTQ458868:QTQ458879 RDM458868:RDM458879 RNI458868:RNI458879 RXE458868:RXE458879 SHA458868:SHA458879 SQW458868:SQW458879 TAS458868:TAS458879 TKO458868:TKO458879 TUK458868:TUK458879 UEG458868:UEG458879 UOC458868:UOC458879 UXY458868:UXY458879 VHU458868:VHU458879 VRQ458868:VRQ458879 WBM458868:WBM458879 WLI458868:WLI458879 WVE458868:WVE458879 C524405:D524416 IS524404:IS524415 SO524404:SO524415 ACK524404:ACK524415 AMG524404:AMG524415 AWC524404:AWC524415 BFY524404:BFY524415 BPU524404:BPU524415 BZQ524404:BZQ524415 CJM524404:CJM524415 CTI524404:CTI524415 DDE524404:DDE524415 DNA524404:DNA524415 DWW524404:DWW524415 EGS524404:EGS524415 EQO524404:EQO524415 FAK524404:FAK524415 FKG524404:FKG524415 FUC524404:FUC524415 GDY524404:GDY524415 GNU524404:GNU524415 GXQ524404:GXQ524415 HHM524404:HHM524415 HRI524404:HRI524415 IBE524404:IBE524415 ILA524404:ILA524415 IUW524404:IUW524415 JES524404:JES524415 JOO524404:JOO524415 JYK524404:JYK524415 KIG524404:KIG524415 KSC524404:KSC524415 LBY524404:LBY524415 LLU524404:LLU524415 LVQ524404:LVQ524415 MFM524404:MFM524415 MPI524404:MPI524415 MZE524404:MZE524415 NJA524404:NJA524415 NSW524404:NSW524415 OCS524404:OCS524415 OMO524404:OMO524415 OWK524404:OWK524415 PGG524404:PGG524415 PQC524404:PQC524415 PZY524404:PZY524415 QJU524404:QJU524415 QTQ524404:QTQ524415 RDM524404:RDM524415 RNI524404:RNI524415 RXE524404:RXE524415 SHA524404:SHA524415 SQW524404:SQW524415 TAS524404:TAS524415 TKO524404:TKO524415 TUK524404:TUK524415 UEG524404:UEG524415 UOC524404:UOC524415 UXY524404:UXY524415 VHU524404:VHU524415 VRQ524404:VRQ524415 WBM524404:WBM524415 WLI524404:WLI524415 WVE524404:WVE524415 C589941:D589952 IS589940:IS589951 SO589940:SO589951 ACK589940:ACK589951 AMG589940:AMG589951 AWC589940:AWC589951 BFY589940:BFY589951 BPU589940:BPU589951 BZQ589940:BZQ589951 CJM589940:CJM589951 CTI589940:CTI589951 DDE589940:DDE589951 DNA589940:DNA589951 DWW589940:DWW589951 EGS589940:EGS589951 EQO589940:EQO589951 FAK589940:FAK589951 FKG589940:FKG589951 FUC589940:FUC589951 GDY589940:GDY589951 GNU589940:GNU589951 GXQ589940:GXQ589951 HHM589940:HHM589951 HRI589940:HRI589951 IBE589940:IBE589951 ILA589940:ILA589951 IUW589940:IUW589951 JES589940:JES589951 JOO589940:JOO589951 JYK589940:JYK589951 KIG589940:KIG589951 KSC589940:KSC589951 LBY589940:LBY589951 LLU589940:LLU589951 LVQ589940:LVQ589951 MFM589940:MFM589951 MPI589940:MPI589951 MZE589940:MZE589951 NJA589940:NJA589951 NSW589940:NSW589951 OCS589940:OCS589951 OMO589940:OMO589951 OWK589940:OWK589951 PGG589940:PGG589951 PQC589940:PQC589951 PZY589940:PZY589951 QJU589940:QJU589951 QTQ589940:QTQ589951 RDM589940:RDM589951 RNI589940:RNI589951 RXE589940:RXE589951 SHA589940:SHA589951 SQW589940:SQW589951 TAS589940:TAS589951 TKO589940:TKO589951 TUK589940:TUK589951 UEG589940:UEG589951 UOC589940:UOC589951 UXY589940:UXY589951 VHU589940:VHU589951 VRQ589940:VRQ589951 WBM589940:WBM589951 WLI589940:WLI589951 WVE589940:WVE589951 C655477:D655488 IS655476:IS655487 SO655476:SO655487 ACK655476:ACK655487 AMG655476:AMG655487 AWC655476:AWC655487 BFY655476:BFY655487 BPU655476:BPU655487 BZQ655476:BZQ655487 CJM655476:CJM655487 CTI655476:CTI655487 DDE655476:DDE655487 DNA655476:DNA655487 DWW655476:DWW655487 EGS655476:EGS655487 EQO655476:EQO655487 FAK655476:FAK655487 FKG655476:FKG655487 FUC655476:FUC655487 GDY655476:GDY655487 GNU655476:GNU655487 GXQ655476:GXQ655487 HHM655476:HHM655487 HRI655476:HRI655487 IBE655476:IBE655487 ILA655476:ILA655487 IUW655476:IUW655487 JES655476:JES655487 JOO655476:JOO655487 JYK655476:JYK655487 KIG655476:KIG655487 KSC655476:KSC655487 LBY655476:LBY655487 LLU655476:LLU655487 LVQ655476:LVQ655487 MFM655476:MFM655487 MPI655476:MPI655487 MZE655476:MZE655487 NJA655476:NJA655487 NSW655476:NSW655487 OCS655476:OCS655487 OMO655476:OMO655487 OWK655476:OWK655487 PGG655476:PGG655487 PQC655476:PQC655487 PZY655476:PZY655487 QJU655476:QJU655487 QTQ655476:QTQ655487 RDM655476:RDM655487 RNI655476:RNI655487 RXE655476:RXE655487 SHA655476:SHA655487 SQW655476:SQW655487 TAS655476:TAS655487 TKO655476:TKO655487 TUK655476:TUK655487 UEG655476:UEG655487 UOC655476:UOC655487 UXY655476:UXY655487 VHU655476:VHU655487 VRQ655476:VRQ655487 WBM655476:WBM655487 WLI655476:WLI655487 WVE655476:WVE655487 C721013:D721024 IS721012:IS721023 SO721012:SO721023 ACK721012:ACK721023 AMG721012:AMG721023 AWC721012:AWC721023 BFY721012:BFY721023 BPU721012:BPU721023 BZQ721012:BZQ721023 CJM721012:CJM721023 CTI721012:CTI721023 DDE721012:DDE721023 DNA721012:DNA721023 DWW721012:DWW721023 EGS721012:EGS721023 EQO721012:EQO721023 FAK721012:FAK721023 FKG721012:FKG721023 FUC721012:FUC721023 GDY721012:GDY721023 GNU721012:GNU721023 GXQ721012:GXQ721023 HHM721012:HHM721023 HRI721012:HRI721023 IBE721012:IBE721023 ILA721012:ILA721023 IUW721012:IUW721023 JES721012:JES721023 JOO721012:JOO721023 JYK721012:JYK721023 KIG721012:KIG721023 KSC721012:KSC721023 LBY721012:LBY721023 LLU721012:LLU721023 LVQ721012:LVQ721023 MFM721012:MFM721023 MPI721012:MPI721023 MZE721012:MZE721023 NJA721012:NJA721023 NSW721012:NSW721023 OCS721012:OCS721023 OMO721012:OMO721023 OWK721012:OWK721023 PGG721012:PGG721023 PQC721012:PQC721023 PZY721012:PZY721023 QJU721012:QJU721023 QTQ721012:QTQ721023 RDM721012:RDM721023 RNI721012:RNI721023 RXE721012:RXE721023 SHA721012:SHA721023 SQW721012:SQW721023 TAS721012:TAS721023 TKO721012:TKO721023 TUK721012:TUK721023 UEG721012:UEG721023 UOC721012:UOC721023 UXY721012:UXY721023 VHU721012:VHU721023 VRQ721012:VRQ721023 WBM721012:WBM721023 WLI721012:WLI721023 WVE721012:WVE721023 C786549:D786560 IS786548:IS786559 SO786548:SO786559 ACK786548:ACK786559 AMG786548:AMG786559 AWC786548:AWC786559 BFY786548:BFY786559 BPU786548:BPU786559 BZQ786548:BZQ786559 CJM786548:CJM786559 CTI786548:CTI786559 DDE786548:DDE786559 DNA786548:DNA786559 DWW786548:DWW786559 EGS786548:EGS786559 EQO786548:EQO786559 FAK786548:FAK786559 FKG786548:FKG786559 FUC786548:FUC786559 GDY786548:GDY786559 GNU786548:GNU786559 GXQ786548:GXQ786559 HHM786548:HHM786559 HRI786548:HRI786559 IBE786548:IBE786559 ILA786548:ILA786559 IUW786548:IUW786559 JES786548:JES786559 JOO786548:JOO786559 JYK786548:JYK786559 KIG786548:KIG786559 KSC786548:KSC786559 LBY786548:LBY786559 LLU786548:LLU786559 LVQ786548:LVQ786559 MFM786548:MFM786559 MPI786548:MPI786559 MZE786548:MZE786559 NJA786548:NJA786559 NSW786548:NSW786559 OCS786548:OCS786559 OMO786548:OMO786559 OWK786548:OWK786559 PGG786548:PGG786559 PQC786548:PQC786559 PZY786548:PZY786559 QJU786548:QJU786559 QTQ786548:QTQ786559 RDM786548:RDM786559 RNI786548:RNI786559 RXE786548:RXE786559 SHA786548:SHA786559 SQW786548:SQW786559 TAS786548:TAS786559 TKO786548:TKO786559 TUK786548:TUK786559 UEG786548:UEG786559 UOC786548:UOC786559 UXY786548:UXY786559 VHU786548:VHU786559 VRQ786548:VRQ786559 WBM786548:WBM786559 WLI786548:WLI786559 WVE786548:WVE786559 C852085:D852096 IS852084:IS852095 SO852084:SO852095 ACK852084:ACK852095 AMG852084:AMG852095 AWC852084:AWC852095 BFY852084:BFY852095 BPU852084:BPU852095 BZQ852084:BZQ852095 CJM852084:CJM852095 CTI852084:CTI852095 DDE852084:DDE852095 DNA852084:DNA852095 DWW852084:DWW852095 EGS852084:EGS852095 EQO852084:EQO852095 FAK852084:FAK852095 FKG852084:FKG852095 FUC852084:FUC852095 GDY852084:GDY852095 GNU852084:GNU852095 GXQ852084:GXQ852095 HHM852084:HHM852095 HRI852084:HRI852095 IBE852084:IBE852095 ILA852084:ILA852095 IUW852084:IUW852095 JES852084:JES852095 JOO852084:JOO852095 JYK852084:JYK852095 KIG852084:KIG852095 KSC852084:KSC852095 LBY852084:LBY852095 LLU852084:LLU852095 LVQ852084:LVQ852095 MFM852084:MFM852095 MPI852084:MPI852095 MZE852084:MZE852095 NJA852084:NJA852095 NSW852084:NSW852095 OCS852084:OCS852095 OMO852084:OMO852095 OWK852084:OWK852095 PGG852084:PGG852095 PQC852084:PQC852095 PZY852084:PZY852095 QJU852084:QJU852095 QTQ852084:QTQ852095 RDM852084:RDM852095 RNI852084:RNI852095 RXE852084:RXE852095 SHA852084:SHA852095 SQW852084:SQW852095 TAS852084:TAS852095 TKO852084:TKO852095 TUK852084:TUK852095 UEG852084:UEG852095 UOC852084:UOC852095 UXY852084:UXY852095 VHU852084:VHU852095 VRQ852084:VRQ852095 WBM852084:WBM852095 WLI852084:WLI852095 WVE852084:WVE852095 C917621:D917632 IS917620:IS917631 SO917620:SO917631 ACK917620:ACK917631 AMG917620:AMG917631 AWC917620:AWC917631 BFY917620:BFY917631 BPU917620:BPU917631 BZQ917620:BZQ917631 CJM917620:CJM917631 CTI917620:CTI917631 DDE917620:DDE917631 DNA917620:DNA917631 DWW917620:DWW917631 EGS917620:EGS917631 EQO917620:EQO917631 FAK917620:FAK917631 FKG917620:FKG917631 FUC917620:FUC917631 GDY917620:GDY917631 GNU917620:GNU917631 GXQ917620:GXQ917631 HHM917620:HHM917631 HRI917620:HRI917631 IBE917620:IBE917631 ILA917620:ILA917631 IUW917620:IUW917631 JES917620:JES917631 JOO917620:JOO917631 JYK917620:JYK917631 KIG917620:KIG917631 KSC917620:KSC917631 LBY917620:LBY917631 LLU917620:LLU917631 LVQ917620:LVQ917631 MFM917620:MFM917631 MPI917620:MPI917631 MZE917620:MZE917631 NJA917620:NJA917631 NSW917620:NSW917631 OCS917620:OCS917631 OMO917620:OMO917631 OWK917620:OWK917631 PGG917620:PGG917631 PQC917620:PQC917631 PZY917620:PZY917631 QJU917620:QJU917631 QTQ917620:QTQ917631 RDM917620:RDM917631 RNI917620:RNI917631 RXE917620:RXE917631 SHA917620:SHA917631 SQW917620:SQW917631 TAS917620:TAS917631 TKO917620:TKO917631 TUK917620:TUK917631 UEG917620:UEG917631 UOC917620:UOC917631 UXY917620:UXY917631 VHU917620:VHU917631 VRQ917620:VRQ917631 WBM917620:WBM917631 WLI917620:WLI917631 WVE917620:WVE917631 C983157:D983168 IS983156:IS983167 SO983156:SO983167 ACK983156:ACK983167 AMG983156:AMG983167 AWC983156:AWC983167 BFY983156:BFY983167 BPU983156:BPU983167 BZQ983156:BZQ983167 CJM983156:CJM983167 CTI983156:CTI983167 DDE983156:DDE983167 DNA983156:DNA983167 DWW983156:DWW983167 EGS983156:EGS983167 EQO983156:EQO983167 FAK983156:FAK983167 FKG983156:FKG983167 FUC983156:FUC983167 GDY983156:GDY983167 GNU983156:GNU983167 GXQ983156:GXQ983167 HHM983156:HHM983167 HRI983156:HRI983167 IBE983156:IBE983167 ILA983156:ILA983167 IUW983156:IUW983167 JES983156:JES983167 JOO983156:JOO983167 JYK983156:JYK983167 KIG983156:KIG983167 KSC983156:KSC983167 LBY983156:LBY983167 LLU983156:LLU983167 LVQ983156:LVQ983167 MFM983156:MFM983167 MPI983156:MPI983167 MZE983156:MZE983167 NJA983156:NJA983167 NSW983156:NSW983167 OCS983156:OCS983167 OMO983156:OMO983167 OWK983156:OWK983167 PGG983156:PGG983167 PQC983156:PQC983167 PZY983156:PZY983167 QJU983156:QJU983167 QTQ983156:QTQ983167 RDM983156:RDM983167 RNI983156:RNI983167 RXE983156:RXE983167 SHA983156:SHA983167 SQW983156:SQW983167 TAS983156:TAS983167 TKO983156:TKO983167 TUK983156:TUK983167 UEG983156:UEG983167 UOC983156:UOC983167 UXY983156:UXY983167 VHU983156:VHU983167 VRQ983156:VRQ983167 WBM983156:WBM983167 WLI983156:WLI983167 WVE983156:WVE983167 B65666:D65755 IR65665:IS65754 SN65665:SO65754 ACJ65665:ACK65754 AMF65665:AMG65754 AWB65665:AWC65754 BFX65665:BFY65754 BPT65665:BPU65754 BZP65665:BZQ65754 CJL65665:CJM65754 CTH65665:CTI65754 DDD65665:DDE65754 DMZ65665:DNA65754 DWV65665:DWW65754 EGR65665:EGS65754 EQN65665:EQO65754 FAJ65665:FAK65754 FKF65665:FKG65754 FUB65665:FUC65754 GDX65665:GDY65754 GNT65665:GNU65754 GXP65665:GXQ65754 HHL65665:HHM65754 HRH65665:HRI65754 IBD65665:IBE65754 IKZ65665:ILA65754 IUV65665:IUW65754 JER65665:JES65754 JON65665:JOO65754 JYJ65665:JYK65754 KIF65665:KIG65754 KSB65665:KSC65754 LBX65665:LBY65754 LLT65665:LLU65754 LVP65665:LVQ65754 MFL65665:MFM65754 MPH65665:MPI65754 MZD65665:MZE65754 NIZ65665:NJA65754 NSV65665:NSW65754 OCR65665:OCS65754 OMN65665:OMO65754 OWJ65665:OWK65754 PGF65665:PGG65754 PQB65665:PQC65754 PZX65665:PZY65754 QJT65665:QJU65754 QTP65665:QTQ65754 RDL65665:RDM65754 RNH65665:RNI65754 RXD65665:RXE65754 SGZ65665:SHA65754 SQV65665:SQW65754 TAR65665:TAS65754 TKN65665:TKO65754 TUJ65665:TUK65754 UEF65665:UEG65754 UOB65665:UOC65754 UXX65665:UXY65754 VHT65665:VHU65754 VRP65665:VRQ65754 WBL65665:WBM65754 WLH65665:WLI65754 WVD65665:WVE65754 B131202:D131291 IR131201:IS131290 SN131201:SO131290 ACJ131201:ACK131290 AMF131201:AMG131290 AWB131201:AWC131290 BFX131201:BFY131290 BPT131201:BPU131290 BZP131201:BZQ131290 CJL131201:CJM131290 CTH131201:CTI131290 DDD131201:DDE131290 DMZ131201:DNA131290 DWV131201:DWW131290 EGR131201:EGS131290 EQN131201:EQO131290 FAJ131201:FAK131290 FKF131201:FKG131290 FUB131201:FUC131290 GDX131201:GDY131290 GNT131201:GNU131290 GXP131201:GXQ131290 HHL131201:HHM131290 HRH131201:HRI131290 IBD131201:IBE131290 IKZ131201:ILA131290 IUV131201:IUW131290 JER131201:JES131290 JON131201:JOO131290 JYJ131201:JYK131290 KIF131201:KIG131290 KSB131201:KSC131290 LBX131201:LBY131290 LLT131201:LLU131290 LVP131201:LVQ131290 MFL131201:MFM131290 MPH131201:MPI131290 MZD131201:MZE131290 NIZ131201:NJA131290 NSV131201:NSW131290 OCR131201:OCS131290 OMN131201:OMO131290 OWJ131201:OWK131290 PGF131201:PGG131290 PQB131201:PQC131290 PZX131201:PZY131290 QJT131201:QJU131290 QTP131201:QTQ131290 RDL131201:RDM131290 RNH131201:RNI131290 RXD131201:RXE131290 SGZ131201:SHA131290 SQV131201:SQW131290 TAR131201:TAS131290 TKN131201:TKO131290 TUJ131201:TUK131290 UEF131201:UEG131290 UOB131201:UOC131290 UXX131201:UXY131290 VHT131201:VHU131290 VRP131201:VRQ131290 WBL131201:WBM131290 WLH131201:WLI131290 WVD131201:WVE131290 B196738:D196827 IR196737:IS196826 SN196737:SO196826 ACJ196737:ACK196826 AMF196737:AMG196826 AWB196737:AWC196826 BFX196737:BFY196826 BPT196737:BPU196826 BZP196737:BZQ196826 CJL196737:CJM196826 CTH196737:CTI196826 DDD196737:DDE196826 DMZ196737:DNA196826 DWV196737:DWW196826 EGR196737:EGS196826 EQN196737:EQO196826 FAJ196737:FAK196826 FKF196737:FKG196826 FUB196737:FUC196826 GDX196737:GDY196826 GNT196737:GNU196826 GXP196737:GXQ196826 HHL196737:HHM196826 HRH196737:HRI196826 IBD196737:IBE196826 IKZ196737:ILA196826 IUV196737:IUW196826 JER196737:JES196826 JON196737:JOO196826 JYJ196737:JYK196826 KIF196737:KIG196826 KSB196737:KSC196826 LBX196737:LBY196826 LLT196737:LLU196826 LVP196737:LVQ196826 MFL196737:MFM196826 MPH196737:MPI196826 MZD196737:MZE196826 NIZ196737:NJA196826 NSV196737:NSW196826 OCR196737:OCS196826 OMN196737:OMO196826 OWJ196737:OWK196826 PGF196737:PGG196826 PQB196737:PQC196826 PZX196737:PZY196826 QJT196737:QJU196826 QTP196737:QTQ196826 RDL196737:RDM196826 RNH196737:RNI196826 RXD196737:RXE196826 SGZ196737:SHA196826 SQV196737:SQW196826 TAR196737:TAS196826 TKN196737:TKO196826 TUJ196737:TUK196826 UEF196737:UEG196826 UOB196737:UOC196826 UXX196737:UXY196826 VHT196737:VHU196826 VRP196737:VRQ196826 WBL196737:WBM196826 WLH196737:WLI196826 WVD196737:WVE196826 B262274:D262363 IR262273:IS262362 SN262273:SO262362 ACJ262273:ACK262362 AMF262273:AMG262362 AWB262273:AWC262362 BFX262273:BFY262362 BPT262273:BPU262362 BZP262273:BZQ262362 CJL262273:CJM262362 CTH262273:CTI262362 DDD262273:DDE262362 DMZ262273:DNA262362 DWV262273:DWW262362 EGR262273:EGS262362 EQN262273:EQO262362 FAJ262273:FAK262362 FKF262273:FKG262362 FUB262273:FUC262362 GDX262273:GDY262362 GNT262273:GNU262362 GXP262273:GXQ262362 HHL262273:HHM262362 HRH262273:HRI262362 IBD262273:IBE262362 IKZ262273:ILA262362 IUV262273:IUW262362 JER262273:JES262362 JON262273:JOO262362 JYJ262273:JYK262362 KIF262273:KIG262362 KSB262273:KSC262362 LBX262273:LBY262362 LLT262273:LLU262362 LVP262273:LVQ262362 MFL262273:MFM262362 MPH262273:MPI262362 MZD262273:MZE262362 NIZ262273:NJA262362 NSV262273:NSW262362 OCR262273:OCS262362 OMN262273:OMO262362 OWJ262273:OWK262362 PGF262273:PGG262362 PQB262273:PQC262362 PZX262273:PZY262362 QJT262273:QJU262362 QTP262273:QTQ262362 RDL262273:RDM262362 RNH262273:RNI262362 RXD262273:RXE262362 SGZ262273:SHA262362 SQV262273:SQW262362 TAR262273:TAS262362 TKN262273:TKO262362 TUJ262273:TUK262362 UEF262273:UEG262362 UOB262273:UOC262362 UXX262273:UXY262362 VHT262273:VHU262362 VRP262273:VRQ262362 WBL262273:WBM262362 WLH262273:WLI262362 WVD262273:WVE262362 B327810:D327899 IR327809:IS327898 SN327809:SO327898 ACJ327809:ACK327898 AMF327809:AMG327898 AWB327809:AWC327898 BFX327809:BFY327898 BPT327809:BPU327898 BZP327809:BZQ327898 CJL327809:CJM327898 CTH327809:CTI327898 DDD327809:DDE327898 DMZ327809:DNA327898 DWV327809:DWW327898 EGR327809:EGS327898 EQN327809:EQO327898 FAJ327809:FAK327898 FKF327809:FKG327898 FUB327809:FUC327898 GDX327809:GDY327898 GNT327809:GNU327898 GXP327809:GXQ327898 HHL327809:HHM327898 HRH327809:HRI327898 IBD327809:IBE327898 IKZ327809:ILA327898 IUV327809:IUW327898 JER327809:JES327898 JON327809:JOO327898 JYJ327809:JYK327898 KIF327809:KIG327898 KSB327809:KSC327898 LBX327809:LBY327898 LLT327809:LLU327898 LVP327809:LVQ327898 MFL327809:MFM327898 MPH327809:MPI327898 MZD327809:MZE327898 NIZ327809:NJA327898 NSV327809:NSW327898 OCR327809:OCS327898 OMN327809:OMO327898 OWJ327809:OWK327898 PGF327809:PGG327898 PQB327809:PQC327898 PZX327809:PZY327898 QJT327809:QJU327898 QTP327809:QTQ327898 RDL327809:RDM327898 RNH327809:RNI327898 RXD327809:RXE327898 SGZ327809:SHA327898 SQV327809:SQW327898 TAR327809:TAS327898 TKN327809:TKO327898 TUJ327809:TUK327898 UEF327809:UEG327898 UOB327809:UOC327898 UXX327809:UXY327898 VHT327809:VHU327898 VRP327809:VRQ327898 WBL327809:WBM327898 WLH327809:WLI327898 WVD327809:WVE327898 B393346:D393435 IR393345:IS393434 SN393345:SO393434 ACJ393345:ACK393434 AMF393345:AMG393434 AWB393345:AWC393434 BFX393345:BFY393434 BPT393345:BPU393434 BZP393345:BZQ393434 CJL393345:CJM393434 CTH393345:CTI393434 DDD393345:DDE393434 DMZ393345:DNA393434 DWV393345:DWW393434 EGR393345:EGS393434 EQN393345:EQO393434 FAJ393345:FAK393434 FKF393345:FKG393434 FUB393345:FUC393434 GDX393345:GDY393434 GNT393345:GNU393434 GXP393345:GXQ393434 HHL393345:HHM393434 HRH393345:HRI393434 IBD393345:IBE393434 IKZ393345:ILA393434 IUV393345:IUW393434 JER393345:JES393434 JON393345:JOO393434 JYJ393345:JYK393434 KIF393345:KIG393434 KSB393345:KSC393434 LBX393345:LBY393434 LLT393345:LLU393434 LVP393345:LVQ393434 MFL393345:MFM393434 MPH393345:MPI393434 MZD393345:MZE393434 NIZ393345:NJA393434 NSV393345:NSW393434 OCR393345:OCS393434 OMN393345:OMO393434 OWJ393345:OWK393434 PGF393345:PGG393434 PQB393345:PQC393434 PZX393345:PZY393434 QJT393345:QJU393434 QTP393345:QTQ393434 RDL393345:RDM393434 RNH393345:RNI393434 RXD393345:RXE393434 SGZ393345:SHA393434 SQV393345:SQW393434 TAR393345:TAS393434 TKN393345:TKO393434 TUJ393345:TUK393434 UEF393345:UEG393434 UOB393345:UOC393434 UXX393345:UXY393434 VHT393345:VHU393434 VRP393345:VRQ393434 WBL393345:WBM393434 WLH393345:WLI393434 WVD393345:WVE393434 B458882:D458971 IR458881:IS458970 SN458881:SO458970 ACJ458881:ACK458970 AMF458881:AMG458970 AWB458881:AWC458970 BFX458881:BFY458970 BPT458881:BPU458970 BZP458881:BZQ458970 CJL458881:CJM458970 CTH458881:CTI458970 DDD458881:DDE458970 DMZ458881:DNA458970 DWV458881:DWW458970 EGR458881:EGS458970 EQN458881:EQO458970 FAJ458881:FAK458970 FKF458881:FKG458970 FUB458881:FUC458970 GDX458881:GDY458970 GNT458881:GNU458970 GXP458881:GXQ458970 HHL458881:HHM458970 HRH458881:HRI458970 IBD458881:IBE458970 IKZ458881:ILA458970 IUV458881:IUW458970 JER458881:JES458970 JON458881:JOO458970 JYJ458881:JYK458970 KIF458881:KIG458970 KSB458881:KSC458970 LBX458881:LBY458970 LLT458881:LLU458970 LVP458881:LVQ458970 MFL458881:MFM458970 MPH458881:MPI458970 MZD458881:MZE458970 NIZ458881:NJA458970 NSV458881:NSW458970 OCR458881:OCS458970 OMN458881:OMO458970 OWJ458881:OWK458970 PGF458881:PGG458970 PQB458881:PQC458970 PZX458881:PZY458970 QJT458881:QJU458970 QTP458881:QTQ458970 RDL458881:RDM458970 RNH458881:RNI458970 RXD458881:RXE458970 SGZ458881:SHA458970 SQV458881:SQW458970 TAR458881:TAS458970 TKN458881:TKO458970 TUJ458881:TUK458970 UEF458881:UEG458970 UOB458881:UOC458970 UXX458881:UXY458970 VHT458881:VHU458970 VRP458881:VRQ458970 WBL458881:WBM458970 WLH458881:WLI458970 WVD458881:WVE458970 B524418:D524507 IR524417:IS524506 SN524417:SO524506 ACJ524417:ACK524506 AMF524417:AMG524506 AWB524417:AWC524506 BFX524417:BFY524506 BPT524417:BPU524506 BZP524417:BZQ524506 CJL524417:CJM524506 CTH524417:CTI524506 DDD524417:DDE524506 DMZ524417:DNA524506 DWV524417:DWW524506 EGR524417:EGS524506 EQN524417:EQO524506 FAJ524417:FAK524506 FKF524417:FKG524506 FUB524417:FUC524506 GDX524417:GDY524506 GNT524417:GNU524506 GXP524417:GXQ524506 HHL524417:HHM524506 HRH524417:HRI524506 IBD524417:IBE524506 IKZ524417:ILA524506 IUV524417:IUW524506 JER524417:JES524506 JON524417:JOO524506 JYJ524417:JYK524506 KIF524417:KIG524506 KSB524417:KSC524506 LBX524417:LBY524506 LLT524417:LLU524506 LVP524417:LVQ524506 MFL524417:MFM524506 MPH524417:MPI524506 MZD524417:MZE524506 NIZ524417:NJA524506 NSV524417:NSW524506 OCR524417:OCS524506 OMN524417:OMO524506 OWJ524417:OWK524506 PGF524417:PGG524506 PQB524417:PQC524506 PZX524417:PZY524506 QJT524417:QJU524506 QTP524417:QTQ524506 RDL524417:RDM524506 RNH524417:RNI524506 RXD524417:RXE524506 SGZ524417:SHA524506 SQV524417:SQW524506 TAR524417:TAS524506 TKN524417:TKO524506 TUJ524417:TUK524506 UEF524417:UEG524506 UOB524417:UOC524506 UXX524417:UXY524506 VHT524417:VHU524506 VRP524417:VRQ524506 WBL524417:WBM524506 WLH524417:WLI524506 WVD524417:WVE524506 B589954:D590043 IR589953:IS590042 SN589953:SO590042 ACJ589953:ACK590042 AMF589953:AMG590042 AWB589953:AWC590042 BFX589953:BFY590042 BPT589953:BPU590042 BZP589953:BZQ590042 CJL589953:CJM590042 CTH589953:CTI590042 DDD589953:DDE590042 DMZ589953:DNA590042 DWV589953:DWW590042 EGR589953:EGS590042 EQN589953:EQO590042 FAJ589953:FAK590042 FKF589953:FKG590042 FUB589953:FUC590042 GDX589953:GDY590042 GNT589953:GNU590042 GXP589953:GXQ590042 HHL589953:HHM590042 HRH589953:HRI590042 IBD589953:IBE590042 IKZ589953:ILA590042 IUV589953:IUW590042 JER589953:JES590042 JON589953:JOO590042 JYJ589953:JYK590042 KIF589953:KIG590042 KSB589953:KSC590042 LBX589953:LBY590042 LLT589953:LLU590042 LVP589953:LVQ590042 MFL589953:MFM590042 MPH589953:MPI590042 MZD589953:MZE590042 NIZ589953:NJA590042 NSV589953:NSW590042 OCR589953:OCS590042 OMN589953:OMO590042 OWJ589953:OWK590042 PGF589953:PGG590042 PQB589953:PQC590042 PZX589953:PZY590042 QJT589953:QJU590042 QTP589953:QTQ590042 RDL589953:RDM590042 RNH589953:RNI590042 RXD589953:RXE590042 SGZ589953:SHA590042 SQV589953:SQW590042 TAR589953:TAS590042 TKN589953:TKO590042 TUJ589953:TUK590042 UEF589953:UEG590042 UOB589953:UOC590042 UXX589953:UXY590042 VHT589953:VHU590042 VRP589953:VRQ590042 WBL589953:WBM590042 WLH589953:WLI590042 WVD589953:WVE590042 B655490:D655579 IR655489:IS655578 SN655489:SO655578 ACJ655489:ACK655578 AMF655489:AMG655578 AWB655489:AWC655578 BFX655489:BFY655578 BPT655489:BPU655578 BZP655489:BZQ655578 CJL655489:CJM655578 CTH655489:CTI655578 DDD655489:DDE655578 DMZ655489:DNA655578 DWV655489:DWW655578 EGR655489:EGS655578 EQN655489:EQO655578 FAJ655489:FAK655578 FKF655489:FKG655578 FUB655489:FUC655578 GDX655489:GDY655578 GNT655489:GNU655578 GXP655489:GXQ655578 HHL655489:HHM655578 HRH655489:HRI655578 IBD655489:IBE655578 IKZ655489:ILA655578 IUV655489:IUW655578 JER655489:JES655578 JON655489:JOO655578 JYJ655489:JYK655578 KIF655489:KIG655578 KSB655489:KSC655578 LBX655489:LBY655578 LLT655489:LLU655578 LVP655489:LVQ655578 MFL655489:MFM655578 MPH655489:MPI655578 MZD655489:MZE655578 NIZ655489:NJA655578 NSV655489:NSW655578 OCR655489:OCS655578 OMN655489:OMO655578 OWJ655489:OWK655578 PGF655489:PGG655578 PQB655489:PQC655578 PZX655489:PZY655578 QJT655489:QJU655578 QTP655489:QTQ655578 RDL655489:RDM655578 RNH655489:RNI655578 RXD655489:RXE655578 SGZ655489:SHA655578 SQV655489:SQW655578 TAR655489:TAS655578 TKN655489:TKO655578 TUJ655489:TUK655578 UEF655489:UEG655578 UOB655489:UOC655578 UXX655489:UXY655578 VHT655489:VHU655578 VRP655489:VRQ655578 WBL655489:WBM655578 WLH655489:WLI655578 WVD655489:WVE655578 B721026:D721115 IR721025:IS721114 SN721025:SO721114 ACJ721025:ACK721114 AMF721025:AMG721114 AWB721025:AWC721114 BFX721025:BFY721114 BPT721025:BPU721114 BZP721025:BZQ721114 CJL721025:CJM721114 CTH721025:CTI721114 DDD721025:DDE721114 DMZ721025:DNA721114 DWV721025:DWW721114 EGR721025:EGS721114 EQN721025:EQO721114 FAJ721025:FAK721114 FKF721025:FKG721114 FUB721025:FUC721114 GDX721025:GDY721114 GNT721025:GNU721114 GXP721025:GXQ721114 HHL721025:HHM721114 HRH721025:HRI721114 IBD721025:IBE721114 IKZ721025:ILA721114 IUV721025:IUW721114 JER721025:JES721114 JON721025:JOO721114 JYJ721025:JYK721114 KIF721025:KIG721114 KSB721025:KSC721114 LBX721025:LBY721114 LLT721025:LLU721114 LVP721025:LVQ721114 MFL721025:MFM721114 MPH721025:MPI721114 MZD721025:MZE721114 NIZ721025:NJA721114 NSV721025:NSW721114 OCR721025:OCS721114 OMN721025:OMO721114 OWJ721025:OWK721114 PGF721025:PGG721114 PQB721025:PQC721114 PZX721025:PZY721114 QJT721025:QJU721114 QTP721025:QTQ721114 RDL721025:RDM721114 RNH721025:RNI721114 RXD721025:RXE721114 SGZ721025:SHA721114 SQV721025:SQW721114 TAR721025:TAS721114 TKN721025:TKO721114 TUJ721025:TUK721114 UEF721025:UEG721114 UOB721025:UOC721114 UXX721025:UXY721114 VHT721025:VHU721114 VRP721025:VRQ721114 WBL721025:WBM721114 WLH721025:WLI721114 WVD721025:WVE721114 B786562:D786651 IR786561:IS786650 SN786561:SO786650 ACJ786561:ACK786650 AMF786561:AMG786650 AWB786561:AWC786650 BFX786561:BFY786650 BPT786561:BPU786650 BZP786561:BZQ786650 CJL786561:CJM786650 CTH786561:CTI786650 DDD786561:DDE786650 DMZ786561:DNA786650 DWV786561:DWW786650 EGR786561:EGS786650 EQN786561:EQO786650 FAJ786561:FAK786650 FKF786561:FKG786650 FUB786561:FUC786650 GDX786561:GDY786650 GNT786561:GNU786650 GXP786561:GXQ786650 HHL786561:HHM786650 HRH786561:HRI786650 IBD786561:IBE786650 IKZ786561:ILA786650 IUV786561:IUW786650 JER786561:JES786650 JON786561:JOO786650 JYJ786561:JYK786650 KIF786561:KIG786650 KSB786561:KSC786650 LBX786561:LBY786650 LLT786561:LLU786650 LVP786561:LVQ786650 MFL786561:MFM786650 MPH786561:MPI786650 MZD786561:MZE786650 NIZ786561:NJA786650 NSV786561:NSW786650 OCR786561:OCS786650 OMN786561:OMO786650 OWJ786561:OWK786650 PGF786561:PGG786650 PQB786561:PQC786650 PZX786561:PZY786650 QJT786561:QJU786650 QTP786561:QTQ786650 RDL786561:RDM786650 RNH786561:RNI786650 RXD786561:RXE786650 SGZ786561:SHA786650 SQV786561:SQW786650 TAR786561:TAS786650 TKN786561:TKO786650 TUJ786561:TUK786650 UEF786561:UEG786650 UOB786561:UOC786650 UXX786561:UXY786650 VHT786561:VHU786650 VRP786561:VRQ786650 WBL786561:WBM786650 WLH786561:WLI786650 WVD786561:WVE786650 B852098:D852187 IR852097:IS852186 SN852097:SO852186 ACJ852097:ACK852186 AMF852097:AMG852186 AWB852097:AWC852186 BFX852097:BFY852186 BPT852097:BPU852186 BZP852097:BZQ852186 CJL852097:CJM852186 CTH852097:CTI852186 DDD852097:DDE852186 DMZ852097:DNA852186 DWV852097:DWW852186 EGR852097:EGS852186 EQN852097:EQO852186 FAJ852097:FAK852186 FKF852097:FKG852186 FUB852097:FUC852186 GDX852097:GDY852186 GNT852097:GNU852186 GXP852097:GXQ852186 HHL852097:HHM852186 HRH852097:HRI852186 IBD852097:IBE852186 IKZ852097:ILA852186 IUV852097:IUW852186 JER852097:JES852186 JON852097:JOO852186 JYJ852097:JYK852186 KIF852097:KIG852186 KSB852097:KSC852186 LBX852097:LBY852186 LLT852097:LLU852186 LVP852097:LVQ852186 MFL852097:MFM852186 MPH852097:MPI852186 MZD852097:MZE852186 NIZ852097:NJA852186 NSV852097:NSW852186 OCR852097:OCS852186 OMN852097:OMO852186 OWJ852097:OWK852186 PGF852097:PGG852186 PQB852097:PQC852186 PZX852097:PZY852186 QJT852097:QJU852186 QTP852097:QTQ852186 RDL852097:RDM852186 RNH852097:RNI852186 RXD852097:RXE852186 SGZ852097:SHA852186 SQV852097:SQW852186 TAR852097:TAS852186 TKN852097:TKO852186 TUJ852097:TUK852186 UEF852097:UEG852186 UOB852097:UOC852186 UXX852097:UXY852186 VHT852097:VHU852186 VRP852097:VRQ852186 WBL852097:WBM852186 WLH852097:WLI852186 WVD852097:WVE852186 B917634:D917723 IR917633:IS917722 SN917633:SO917722 ACJ917633:ACK917722 AMF917633:AMG917722 AWB917633:AWC917722 BFX917633:BFY917722 BPT917633:BPU917722 BZP917633:BZQ917722 CJL917633:CJM917722 CTH917633:CTI917722 DDD917633:DDE917722 DMZ917633:DNA917722 DWV917633:DWW917722 EGR917633:EGS917722 EQN917633:EQO917722 FAJ917633:FAK917722 FKF917633:FKG917722 FUB917633:FUC917722 GDX917633:GDY917722 GNT917633:GNU917722 GXP917633:GXQ917722 HHL917633:HHM917722 HRH917633:HRI917722 IBD917633:IBE917722 IKZ917633:ILA917722 IUV917633:IUW917722 JER917633:JES917722 JON917633:JOO917722 JYJ917633:JYK917722 KIF917633:KIG917722 KSB917633:KSC917722 LBX917633:LBY917722 LLT917633:LLU917722 LVP917633:LVQ917722 MFL917633:MFM917722 MPH917633:MPI917722 MZD917633:MZE917722 NIZ917633:NJA917722 NSV917633:NSW917722 OCR917633:OCS917722 OMN917633:OMO917722 OWJ917633:OWK917722 PGF917633:PGG917722 PQB917633:PQC917722 PZX917633:PZY917722 QJT917633:QJU917722 QTP917633:QTQ917722 RDL917633:RDM917722 RNH917633:RNI917722 RXD917633:RXE917722 SGZ917633:SHA917722 SQV917633:SQW917722 TAR917633:TAS917722 TKN917633:TKO917722 TUJ917633:TUK917722 UEF917633:UEG917722 UOB917633:UOC917722 UXX917633:UXY917722 VHT917633:VHU917722 VRP917633:VRQ917722 WBL917633:WBM917722 WLH917633:WLI917722 WVD917633:WVE917722 B983170:D983259 IR983169:IS983258 SN983169:SO983258 ACJ983169:ACK983258 AMF983169:AMG983258 AWB983169:AWC983258 BFX983169:BFY983258 BPT983169:BPU983258 BZP983169:BZQ983258 CJL983169:CJM983258 CTH983169:CTI983258 DDD983169:DDE983258 DMZ983169:DNA983258 DWV983169:DWW983258 EGR983169:EGS983258 EQN983169:EQO983258 FAJ983169:FAK983258 FKF983169:FKG983258 FUB983169:FUC983258 GDX983169:GDY983258 GNT983169:GNU983258 GXP983169:GXQ983258 HHL983169:HHM983258 HRH983169:HRI983258 IBD983169:IBE983258 IKZ983169:ILA983258 IUV983169:IUW983258 JER983169:JES983258 JON983169:JOO983258 JYJ983169:JYK983258 KIF983169:KIG983258 KSB983169:KSC983258 LBX983169:LBY983258 LLT983169:LLU983258 LVP983169:LVQ983258 MFL983169:MFM983258 MPH983169:MPI983258 MZD983169:MZE983258 NIZ983169:NJA983258 NSV983169:NSW983258 OCR983169:OCS983258 OMN983169:OMO983258 OWJ983169:OWK983258 PGF983169:PGG983258 PQB983169:PQC983258 PZX983169:PZY983258 QJT983169:QJU983258 QTP983169:QTQ983258 RDL983169:RDM983258 RNH983169:RNI983258 RXD983169:RXE983258 SGZ983169:SHA983258 SQV983169:SQW983258 TAR983169:TAS983258 TKN983169:TKO983258 TUJ983169:TUK983258 UEF983169:UEG983258 UOB983169:UOC983258 UXX983169:UXY983258 VHT983169:VHU983258 VRP983169:VRQ983258 WBL983169:WBM983258 WLH983169:WLI983258 B126:B132 IR59:IS59 SN59:SO59 ACJ59:ACK59 AMF59:AMG59 AWB59:AWC59 BFX59:BFY59 BPT59:BPU59 BZP59:BZQ59 CJL59:CJM59 CTH59:CTI59 DDD59:DDE59 DMZ59:DNA59 DWV59:DWW59 EGR59:EGS59 EQN59:EQO59 FAJ59:FAK59 FKF59:FKG59 FUB59:FUC59 GDX59:GDY59 GNT59:GNU59 GXP59:GXQ59 HHL59:HHM59 HRH59:HRI59 IBD59:IBE59 IKZ59:ILA59 IUV59:IUW59 JER59:JES59 JON59:JOO59 JYJ59:JYK59 KIF59:KIG59 KSB59:KSC59 LBX59:LBY59 LLT59:LLU59 LVP59:LVQ59 MFL59:MFM59 MPH59:MPI59 MZD59:MZE59 NIZ59:NJA59 NSV59:NSW59 OCR59:OCS59 OMN59:OMO59 OWJ59:OWK59 PGF59:PGG59 PQB59:PQC59 PZX59:PZY59 QJT59:QJU59 QTP59:QTQ59 RDL59:RDM59 RNH59:RNI59 RXD59:RXE59 SGZ59:SHA59 SQV59:SQW59 TAR59:TAS59 TKN59:TKO59 TUJ59:TUK59 UEF59:UEG59 UOB59:UOC59 UXX59:UXY59 VHT59:VHU59 VRP59:VRQ59 WBL59:WBM59 WLH59:WLI59 WVD59:WVE59 IS57:IS58 WVE57:WVE58 WLI57:WLI58 WBM57:WBM58 VRQ57:VRQ58 VHU57:VHU58 UXY57:UXY58 UOC57:UOC58 UEG57:UEG58 TUK57:TUK58 TKO57:TKO58 TAS57:TAS58 SQW57:SQW58 SHA57:SHA58 RXE57:RXE58 RNI57:RNI58 RDM57:RDM58 QTQ57:QTQ58 QJU57:QJU58 PZY57:PZY58 PQC57:PQC58 PGG57:PGG58 OWK57:OWK58 OMO57:OMO58 OCS57:OCS58 NSW57:NSW58 NJA57:NJA58 MZE57:MZE58 MPI57:MPI58 MFM57:MFM58 LVQ57:LVQ58 LLU57:LLU58 LBY57:LBY58 KSC57:KSC58 KIG57:KIG58 JYK57:JYK58 JOO57:JOO58 JES57:JES58 IUW57:IUW58 ILA57:ILA58 IBE57:IBE58 HRI57:HRI58 HHM57:HHM58 GXQ57:GXQ58 GNU57:GNU58 GDY57:GDY58 FUC57:FUC58 FKG57:FKG58 FAK57:FAK58 EQO57:EQO58 EGS57:EGS58 DWW57:DWW58 DNA57:DNA58 DDE57:DDE58 CTI57:CTI58 CJM57:CJM58 BZQ57:BZQ58 BPU57:BPU58 BFY57:BFY58 AWC57:AWC58 AMG57:AMG58 ACK57:ACK58 SO57:SO58 B7:D29 C126:D133 D206:D219 D135:D144 B61:D125 WVD7:WVE56 WLH7:WLI56 WBL7:WBM56 VRP7:VRQ56 VHT7:VHU56 UXX7:UXY56 UOB7:UOC56 UEF7:UEG56 TUJ7:TUK56 TKN7:TKO56 TAR7:TAS56 SQV7:SQW56 SGZ7:SHA56 RXD7:RXE56 RNH7:RNI56 RDL7:RDM56 QTP7:QTQ56 QJT7:QJU56 PZX7:PZY56 PQB7:PQC56 PGF7:PGG56 OWJ7:OWK56 OMN7:OMO56 OCR7:OCS56 NSV7:NSW56 NIZ7:NJA56 MZD7:MZE56 MPH7:MPI56 MFL7:MFM56 LVP7:LVQ56 LLT7:LLU56 LBX7:LBY56 KSB7:KSC56 KIF7:KIG56 JYJ7:JYK56 JON7:JOO56 JER7:JES56 IUV7:IUW56 IKZ7:ILA56 IBD7:IBE56 HRH7:HRI56 HHL7:HHM56 GXP7:GXQ56 GNT7:GNU56 GDX7:GDY56 FUB7:FUC56 FKF7:FKG56 FAJ7:FAK56 EQN7:EQO56 EGR7:EGS56 DWV7:DWW56 DMZ7:DNA56 DDD7:DDE56 CTH7:CTI56 CJL7:CJM56 BZP7:BZQ56 BPT7:BPU56 BFX7:BFY56 AWB7:AWC56 AMF7:AMG56 ACJ7:ACK56 SN7:SO56 IR7:IS56 B30:B58 C30:D60 WLH61:WLI132 WBL61:WBM132 VRP61:VRQ132 VHT61:VHU132 UXX61:UXY132 UOB61:UOC132 UEF61:UEG132 TUJ61:TUK132 TKN61:TKO132 TAR61:TAS132 SQV61:SQW132 SGZ61:SHA132 RXD61:RXE132 RNH61:RNI132 RDL61:RDM132 QTP61:QTQ132 QJT61:QJU132 PZX61:PZY132 PQB61:PQC132 PGF61:PGG132 OWJ61:OWK132 OMN61:OMO132 OCR61:OCS132 NSV61:NSW132 NIZ61:NJA132 MZD61:MZE132 MPH61:MPI132 MFL61:MFM132 LVP61:LVQ132 LLT61:LLU132 LBX61:LBY132 KSB61:KSC132 KIF61:KIG132 JYJ61:JYK132 JON61:JOO132 JER61:JES132 IUV61:IUW132 IKZ61:ILA132 IBD61:IBE132 HRH61:HRI132 HHL61:HHM132 GXP61:GXQ132 GNT61:GNU132 GDX61:GDY132 FUB61:FUC132 FKF61:FKG132 FAJ61:FAK132 EQN61:EQO132 EGR61:EGS132 DWV61:DWW132 DMZ61:DNA132 DDD61:DDE132 CTH61:CTI132 CJL61:CJM132 BZP61:BZQ132 BPT61:BPU132 BFX61:BFY132 AWB61:AWC132 AMF61:AMG132 ACJ61:ACK132 SN61:SO132 IR61:IS132 WVD61:WVE132 B135:C219 D146:D204 WLH134:WLI219 WBL134:WBM219 VRP134:VRQ219 VHT134:VHU219 UXX134:UXY219 UOB134:UOC219 UEF134:UEG219 TUJ134:TUK219 TKN134:TKO219 TAR134:TAS219 SQV134:SQW219 SGZ134:SHA219 RXD134:RXE219 RNH134:RNI219 RDL134:RDM219 QTP134:QTQ219 QJT134:QJU219 PZX134:PZY219 PQB134:PQC219 PGF134:PGG219 OWJ134:OWK219 OMN134:OMO219 OCR134:OCS219 NSV134:NSW219 NIZ134:NJA219 MZD134:MZE219 MPH134:MPI219 MFL134:MFM219 LVP134:LVQ219 LLT134:LLU219 LBX134:LBY219 KSB134:KSC219 KIF134:KIG219 JYJ134:JYK219 JON134:JOO219 JER134:JES219 IUV134:IUW219 IKZ134:ILA219 IBD134:IBE219 HRH134:HRI219 HHL134:HHM219 GXP134:GXQ219 GNT134:GNU219 GDX134:GDY219 FUB134:FUC219 FKF134:FKG219 FAJ134:FAK219 EQN134:EQO219 EGR134:EGS219 DWV134:DWW219 DMZ134:DNA219 DDD134:DDE219 CTH134:CTI219 CJL134:CJM219 BZP134:BZQ219 BPT134:BPU219 BFX134:BFY219 AWB134:AWC219 AMF134:AMG219 ACJ134:ACK219 SN134:SO219 IR134:IS219 WVD134:WVE219"/>
    <dataValidation imeMode="hiragana" allowBlank="1" showInputMessage="1" showErrorMessage="1" sqref="B65663:B65664 IR65662:IR65663 SN65662:SN65663 ACJ65662:ACJ65663 AMF65662:AMF65663 AWB65662:AWB65663 BFX65662:BFX65663 BPT65662:BPT65663 BZP65662:BZP65663 CJL65662:CJL65663 CTH65662:CTH65663 DDD65662:DDD65663 DMZ65662:DMZ65663 DWV65662:DWV65663 EGR65662:EGR65663 EQN65662:EQN65663 FAJ65662:FAJ65663 FKF65662:FKF65663 FUB65662:FUB65663 GDX65662:GDX65663 GNT65662:GNT65663 GXP65662:GXP65663 HHL65662:HHL65663 HRH65662:HRH65663 IBD65662:IBD65663 IKZ65662:IKZ65663 IUV65662:IUV65663 JER65662:JER65663 JON65662:JON65663 JYJ65662:JYJ65663 KIF65662:KIF65663 KSB65662:KSB65663 LBX65662:LBX65663 LLT65662:LLT65663 LVP65662:LVP65663 MFL65662:MFL65663 MPH65662:MPH65663 MZD65662:MZD65663 NIZ65662:NIZ65663 NSV65662:NSV65663 OCR65662:OCR65663 OMN65662:OMN65663 OWJ65662:OWJ65663 PGF65662:PGF65663 PQB65662:PQB65663 PZX65662:PZX65663 QJT65662:QJT65663 QTP65662:QTP65663 RDL65662:RDL65663 RNH65662:RNH65663 RXD65662:RXD65663 SGZ65662:SGZ65663 SQV65662:SQV65663 TAR65662:TAR65663 TKN65662:TKN65663 TUJ65662:TUJ65663 UEF65662:UEF65663 UOB65662:UOB65663 UXX65662:UXX65663 VHT65662:VHT65663 VRP65662:VRP65663 WBL65662:WBL65663 WLH65662:WLH65663 WVD65662:WVD65663 B131199:B131200 IR131198:IR131199 SN131198:SN131199 ACJ131198:ACJ131199 AMF131198:AMF131199 AWB131198:AWB131199 BFX131198:BFX131199 BPT131198:BPT131199 BZP131198:BZP131199 CJL131198:CJL131199 CTH131198:CTH131199 DDD131198:DDD131199 DMZ131198:DMZ131199 DWV131198:DWV131199 EGR131198:EGR131199 EQN131198:EQN131199 FAJ131198:FAJ131199 FKF131198:FKF131199 FUB131198:FUB131199 GDX131198:GDX131199 GNT131198:GNT131199 GXP131198:GXP131199 HHL131198:HHL131199 HRH131198:HRH131199 IBD131198:IBD131199 IKZ131198:IKZ131199 IUV131198:IUV131199 JER131198:JER131199 JON131198:JON131199 JYJ131198:JYJ131199 KIF131198:KIF131199 KSB131198:KSB131199 LBX131198:LBX131199 LLT131198:LLT131199 LVP131198:LVP131199 MFL131198:MFL131199 MPH131198:MPH131199 MZD131198:MZD131199 NIZ131198:NIZ131199 NSV131198:NSV131199 OCR131198:OCR131199 OMN131198:OMN131199 OWJ131198:OWJ131199 PGF131198:PGF131199 PQB131198:PQB131199 PZX131198:PZX131199 QJT131198:QJT131199 QTP131198:QTP131199 RDL131198:RDL131199 RNH131198:RNH131199 RXD131198:RXD131199 SGZ131198:SGZ131199 SQV131198:SQV131199 TAR131198:TAR131199 TKN131198:TKN131199 TUJ131198:TUJ131199 UEF131198:UEF131199 UOB131198:UOB131199 UXX131198:UXX131199 VHT131198:VHT131199 VRP131198:VRP131199 WBL131198:WBL131199 WLH131198:WLH131199 WVD131198:WVD131199 B196735:B196736 IR196734:IR196735 SN196734:SN196735 ACJ196734:ACJ196735 AMF196734:AMF196735 AWB196734:AWB196735 BFX196734:BFX196735 BPT196734:BPT196735 BZP196734:BZP196735 CJL196734:CJL196735 CTH196734:CTH196735 DDD196734:DDD196735 DMZ196734:DMZ196735 DWV196734:DWV196735 EGR196734:EGR196735 EQN196734:EQN196735 FAJ196734:FAJ196735 FKF196734:FKF196735 FUB196734:FUB196735 GDX196734:GDX196735 GNT196734:GNT196735 GXP196734:GXP196735 HHL196734:HHL196735 HRH196734:HRH196735 IBD196734:IBD196735 IKZ196734:IKZ196735 IUV196734:IUV196735 JER196734:JER196735 JON196734:JON196735 JYJ196734:JYJ196735 KIF196734:KIF196735 KSB196734:KSB196735 LBX196734:LBX196735 LLT196734:LLT196735 LVP196734:LVP196735 MFL196734:MFL196735 MPH196734:MPH196735 MZD196734:MZD196735 NIZ196734:NIZ196735 NSV196734:NSV196735 OCR196734:OCR196735 OMN196734:OMN196735 OWJ196734:OWJ196735 PGF196734:PGF196735 PQB196734:PQB196735 PZX196734:PZX196735 QJT196734:QJT196735 QTP196734:QTP196735 RDL196734:RDL196735 RNH196734:RNH196735 RXD196734:RXD196735 SGZ196734:SGZ196735 SQV196734:SQV196735 TAR196734:TAR196735 TKN196734:TKN196735 TUJ196734:TUJ196735 UEF196734:UEF196735 UOB196734:UOB196735 UXX196734:UXX196735 VHT196734:VHT196735 VRP196734:VRP196735 WBL196734:WBL196735 WLH196734:WLH196735 WVD196734:WVD196735 B262271:B262272 IR262270:IR262271 SN262270:SN262271 ACJ262270:ACJ262271 AMF262270:AMF262271 AWB262270:AWB262271 BFX262270:BFX262271 BPT262270:BPT262271 BZP262270:BZP262271 CJL262270:CJL262271 CTH262270:CTH262271 DDD262270:DDD262271 DMZ262270:DMZ262271 DWV262270:DWV262271 EGR262270:EGR262271 EQN262270:EQN262271 FAJ262270:FAJ262271 FKF262270:FKF262271 FUB262270:FUB262271 GDX262270:GDX262271 GNT262270:GNT262271 GXP262270:GXP262271 HHL262270:HHL262271 HRH262270:HRH262271 IBD262270:IBD262271 IKZ262270:IKZ262271 IUV262270:IUV262271 JER262270:JER262271 JON262270:JON262271 JYJ262270:JYJ262271 KIF262270:KIF262271 KSB262270:KSB262271 LBX262270:LBX262271 LLT262270:LLT262271 LVP262270:LVP262271 MFL262270:MFL262271 MPH262270:MPH262271 MZD262270:MZD262271 NIZ262270:NIZ262271 NSV262270:NSV262271 OCR262270:OCR262271 OMN262270:OMN262271 OWJ262270:OWJ262271 PGF262270:PGF262271 PQB262270:PQB262271 PZX262270:PZX262271 QJT262270:QJT262271 QTP262270:QTP262271 RDL262270:RDL262271 RNH262270:RNH262271 RXD262270:RXD262271 SGZ262270:SGZ262271 SQV262270:SQV262271 TAR262270:TAR262271 TKN262270:TKN262271 TUJ262270:TUJ262271 UEF262270:UEF262271 UOB262270:UOB262271 UXX262270:UXX262271 VHT262270:VHT262271 VRP262270:VRP262271 WBL262270:WBL262271 WLH262270:WLH262271 WVD262270:WVD262271 B327807:B327808 IR327806:IR327807 SN327806:SN327807 ACJ327806:ACJ327807 AMF327806:AMF327807 AWB327806:AWB327807 BFX327806:BFX327807 BPT327806:BPT327807 BZP327806:BZP327807 CJL327806:CJL327807 CTH327806:CTH327807 DDD327806:DDD327807 DMZ327806:DMZ327807 DWV327806:DWV327807 EGR327806:EGR327807 EQN327806:EQN327807 FAJ327806:FAJ327807 FKF327806:FKF327807 FUB327806:FUB327807 GDX327806:GDX327807 GNT327806:GNT327807 GXP327806:GXP327807 HHL327806:HHL327807 HRH327806:HRH327807 IBD327806:IBD327807 IKZ327806:IKZ327807 IUV327806:IUV327807 JER327806:JER327807 JON327806:JON327807 JYJ327806:JYJ327807 KIF327806:KIF327807 KSB327806:KSB327807 LBX327806:LBX327807 LLT327806:LLT327807 LVP327806:LVP327807 MFL327806:MFL327807 MPH327806:MPH327807 MZD327806:MZD327807 NIZ327806:NIZ327807 NSV327806:NSV327807 OCR327806:OCR327807 OMN327806:OMN327807 OWJ327806:OWJ327807 PGF327806:PGF327807 PQB327806:PQB327807 PZX327806:PZX327807 QJT327806:QJT327807 QTP327806:QTP327807 RDL327806:RDL327807 RNH327806:RNH327807 RXD327806:RXD327807 SGZ327806:SGZ327807 SQV327806:SQV327807 TAR327806:TAR327807 TKN327806:TKN327807 TUJ327806:TUJ327807 UEF327806:UEF327807 UOB327806:UOB327807 UXX327806:UXX327807 VHT327806:VHT327807 VRP327806:VRP327807 WBL327806:WBL327807 WLH327806:WLH327807 WVD327806:WVD327807 B393343:B393344 IR393342:IR393343 SN393342:SN393343 ACJ393342:ACJ393343 AMF393342:AMF393343 AWB393342:AWB393343 BFX393342:BFX393343 BPT393342:BPT393343 BZP393342:BZP393343 CJL393342:CJL393343 CTH393342:CTH393343 DDD393342:DDD393343 DMZ393342:DMZ393343 DWV393342:DWV393343 EGR393342:EGR393343 EQN393342:EQN393343 FAJ393342:FAJ393343 FKF393342:FKF393343 FUB393342:FUB393343 GDX393342:GDX393343 GNT393342:GNT393343 GXP393342:GXP393343 HHL393342:HHL393343 HRH393342:HRH393343 IBD393342:IBD393343 IKZ393342:IKZ393343 IUV393342:IUV393343 JER393342:JER393343 JON393342:JON393343 JYJ393342:JYJ393343 KIF393342:KIF393343 KSB393342:KSB393343 LBX393342:LBX393343 LLT393342:LLT393343 LVP393342:LVP393343 MFL393342:MFL393343 MPH393342:MPH393343 MZD393342:MZD393343 NIZ393342:NIZ393343 NSV393342:NSV393343 OCR393342:OCR393343 OMN393342:OMN393343 OWJ393342:OWJ393343 PGF393342:PGF393343 PQB393342:PQB393343 PZX393342:PZX393343 QJT393342:QJT393343 QTP393342:QTP393343 RDL393342:RDL393343 RNH393342:RNH393343 RXD393342:RXD393343 SGZ393342:SGZ393343 SQV393342:SQV393343 TAR393342:TAR393343 TKN393342:TKN393343 TUJ393342:TUJ393343 UEF393342:UEF393343 UOB393342:UOB393343 UXX393342:UXX393343 VHT393342:VHT393343 VRP393342:VRP393343 WBL393342:WBL393343 WLH393342:WLH393343 WVD393342:WVD393343 B458879:B458880 IR458878:IR458879 SN458878:SN458879 ACJ458878:ACJ458879 AMF458878:AMF458879 AWB458878:AWB458879 BFX458878:BFX458879 BPT458878:BPT458879 BZP458878:BZP458879 CJL458878:CJL458879 CTH458878:CTH458879 DDD458878:DDD458879 DMZ458878:DMZ458879 DWV458878:DWV458879 EGR458878:EGR458879 EQN458878:EQN458879 FAJ458878:FAJ458879 FKF458878:FKF458879 FUB458878:FUB458879 GDX458878:GDX458879 GNT458878:GNT458879 GXP458878:GXP458879 HHL458878:HHL458879 HRH458878:HRH458879 IBD458878:IBD458879 IKZ458878:IKZ458879 IUV458878:IUV458879 JER458878:JER458879 JON458878:JON458879 JYJ458878:JYJ458879 KIF458878:KIF458879 KSB458878:KSB458879 LBX458878:LBX458879 LLT458878:LLT458879 LVP458878:LVP458879 MFL458878:MFL458879 MPH458878:MPH458879 MZD458878:MZD458879 NIZ458878:NIZ458879 NSV458878:NSV458879 OCR458878:OCR458879 OMN458878:OMN458879 OWJ458878:OWJ458879 PGF458878:PGF458879 PQB458878:PQB458879 PZX458878:PZX458879 QJT458878:QJT458879 QTP458878:QTP458879 RDL458878:RDL458879 RNH458878:RNH458879 RXD458878:RXD458879 SGZ458878:SGZ458879 SQV458878:SQV458879 TAR458878:TAR458879 TKN458878:TKN458879 TUJ458878:TUJ458879 UEF458878:UEF458879 UOB458878:UOB458879 UXX458878:UXX458879 VHT458878:VHT458879 VRP458878:VRP458879 WBL458878:WBL458879 WLH458878:WLH458879 WVD458878:WVD458879 B524415:B524416 IR524414:IR524415 SN524414:SN524415 ACJ524414:ACJ524415 AMF524414:AMF524415 AWB524414:AWB524415 BFX524414:BFX524415 BPT524414:BPT524415 BZP524414:BZP524415 CJL524414:CJL524415 CTH524414:CTH524415 DDD524414:DDD524415 DMZ524414:DMZ524415 DWV524414:DWV524415 EGR524414:EGR524415 EQN524414:EQN524415 FAJ524414:FAJ524415 FKF524414:FKF524415 FUB524414:FUB524415 GDX524414:GDX524415 GNT524414:GNT524415 GXP524414:GXP524415 HHL524414:HHL524415 HRH524414:HRH524415 IBD524414:IBD524415 IKZ524414:IKZ524415 IUV524414:IUV524415 JER524414:JER524415 JON524414:JON524415 JYJ524414:JYJ524415 KIF524414:KIF524415 KSB524414:KSB524415 LBX524414:LBX524415 LLT524414:LLT524415 LVP524414:LVP524415 MFL524414:MFL524415 MPH524414:MPH524415 MZD524414:MZD524415 NIZ524414:NIZ524415 NSV524414:NSV524415 OCR524414:OCR524415 OMN524414:OMN524415 OWJ524414:OWJ524415 PGF524414:PGF524415 PQB524414:PQB524415 PZX524414:PZX524415 QJT524414:QJT524415 QTP524414:QTP524415 RDL524414:RDL524415 RNH524414:RNH524415 RXD524414:RXD524415 SGZ524414:SGZ524415 SQV524414:SQV524415 TAR524414:TAR524415 TKN524414:TKN524415 TUJ524414:TUJ524415 UEF524414:UEF524415 UOB524414:UOB524415 UXX524414:UXX524415 VHT524414:VHT524415 VRP524414:VRP524415 WBL524414:WBL524415 WLH524414:WLH524415 WVD524414:WVD524415 B589951:B589952 IR589950:IR589951 SN589950:SN589951 ACJ589950:ACJ589951 AMF589950:AMF589951 AWB589950:AWB589951 BFX589950:BFX589951 BPT589950:BPT589951 BZP589950:BZP589951 CJL589950:CJL589951 CTH589950:CTH589951 DDD589950:DDD589951 DMZ589950:DMZ589951 DWV589950:DWV589951 EGR589950:EGR589951 EQN589950:EQN589951 FAJ589950:FAJ589951 FKF589950:FKF589951 FUB589950:FUB589951 GDX589950:GDX589951 GNT589950:GNT589951 GXP589950:GXP589951 HHL589950:HHL589951 HRH589950:HRH589951 IBD589950:IBD589951 IKZ589950:IKZ589951 IUV589950:IUV589951 JER589950:JER589951 JON589950:JON589951 JYJ589950:JYJ589951 KIF589950:KIF589951 KSB589950:KSB589951 LBX589950:LBX589951 LLT589950:LLT589951 LVP589950:LVP589951 MFL589950:MFL589951 MPH589950:MPH589951 MZD589950:MZD589951 NIZ589950:NIZ589951 NSV589950:NSV589951 OCR589950:OCR589951 OMN589950:OMN589951 OWJ589950:OWJ589951 PGF589950:PGF589951 PQB589950:PQB589951 PZX589950:PZX589951 QJT589950:QJT589951 QTP589950:QTP589951 RDL589950:RDL589951 RNH589950:RNH589951 RXD589950:RXD589951 SGZ589950:SGZ589951 SQV589950:SQV589951 TAR589950:TAR589951 TKN589950:TKN589951 TUJ589950:TUJ589951 UEF589950:UEF589951 UOB589950:UOB589951 UXX589950:UXX589951 VHT589950:VHT589951 VRP589950:VRP589951 WBL589950:WBL589951 WLH589950:WLH589951 WVD589950:WVD589951 B655487:B655488 IR655486:IR655487 SN655486:SN655487 ACJ655486:ACJ655487 AMF655486:AMF655487 AWB655486:AWB655487 BFX655486:BFX655487 BPT655486:BPT655487 BZP655486:BZP655487 CJL655486:CJL655487 CTH655486:CTH655487 DDD655486:DDD655487 DMZ655486:DMZ655487 DWV655486:DWV655487 EGR655486:EGR655487 EQN655486:EQN655487 FAJ655486:FAJ655487 FKF655486:FKF655487 FUB655486:FUB655487 GDX655486:GDX655487 GNT655486:GNT655487 GXP655486:GXP655487 HHL655486:HHL655487 HRH655486:HRH655487 IBD655486:IBD655487 IKZ655486:IKZ655487 IUV655486:IUV655487 JER655486:JER655487 JON655486:JON655487 JYJ655486:JYJ655487 KIF655486:KIF655487 KSB655486:KSB655487 LBX655486:LBX655487 LLT655486:LLT655487 LVP655486:LVP655487 MFL655486:MFL655487 MPH655486:MPH655487 MZD655486:MZD655487 NIZ655486:NIZ655487 NSV655486:NSV655487 OCR655486:OCR655487 OMN655486:OMN655487 OWJ655486:OWJ655487 PGF655486:PGF655487 PQB655486:PQB655487 PZX655486:PZX655487 QJT655486:QJT655487 QTP655486:QTP655487 RDL655486:RDL655487 RNH655486:RNH655487 RXD655486:RXD655487 SGZ655486:SGZ655487 SQV655486:SQV655487 TAR655486:TAR655487 TKN655486:TKN655487 TUJ655486:TUJ655487 UEF655486:UEF655487 UOB655486:UOB655487 UXX655486:UXX655487 VHT655486:VHT655487 VRP655486:VRP655487 WBL655486:WBL655487 WLH655486:WLH655487 WVD655486:WVD655487 B721023:B721024 IR721022:IR721023 SN721022:SN721023 ACJ721022:ACJ721023 AMF721022:AMF721023 AWB721022:AWB721023 BFX721022:BFX721023 BPT721022:BPT721023 BZP721022:BZP721023 CJL721022:CJL721023 CTH721022:CTH721023 DDD721022:DDD721023 DMZ721022:DMZ721023 DWV721022:DWV721023 EGR721022:EGR721023 EQN721022:EQN721023 FAJ721022:FAJ721023 FKF721022:FKF721023 FUB721022:FUB721023 GDX721022:GDX721023 GNT721022:GNT721023 GXP721022:GXP721023 HHL721022:HHL721023 HRH721022:HRH721023 IBD721022:IBD721023 IKZ721022:IKZ721023 IUV721022:IUV721023 JER721022:JER721023 JON721022:JON721023 JYJ721022:JYJ721023 KIF721022:KIF721023 KSB721022:KSB721023 LBX721022:LBX721023 LLT721022:LLT721023 LVP721022:LVP721023 MFL721022:MFL721023 MPH721022:MPH721023 MZD721022:MZD721023 NIZ721022:NIZ721023 NSV721022:NSV721023 OCR721022:OCR721023 OMN721022:OMN721023 OWJ721022:OWJ721023 PGF721022:PGF721023 PQB721022:PQB721023 PZX721022:PZX721023 QJT721022:QJT721023 QTP721022:QTP721023 RDL721022:RDL721023 RNH721022:RNH721023 RXD721022:RXD721023 SGZ721022:SGZ721023 SQV721022:SQV721023 TAR721022:TAR721023 TKN721022:TKN721023 TUJ721022:TUJ721023 UEF721022:UEF721023 UOB721022:UOB721023 UXX721022:UXX721023 VHT721022:VHT721023 VRP721022:VRP721023 WBL721022:WBL721023 WLH721022:WLH721023 WVD721022:WVD721023 B786559:B786560 IR786558:IR786559 SN786558:SN786559 ACJ786558:ACJ786559 AMF786558:AMF786559 AWB786558:AWB786559 BFX786558:BFX786559 BPT786558:BPT786559 BZP786558:BZP786559 CJL786558:CJL786559 CTH786558:CTH786559 DDD786558:DDD786559 DMZ786558:DMZ786559 DWV786558:DWV786559 EGR786558:EGR786559 EQN786558:EQN786559 FAJ786558:FAJ786559 FKF786558:FKF786559 FUB786558:FUB786559 GDX786558:GDX786559 GNT786558:GNT786559 GXP786558:GXP786559 HHL786558:HHL786559 HRH786558:HRH786559 IBD786558:IBD786559 IKZ786558:IKZ786559 IUV786558:IUV786559 JER786558:JER786559 JON786558:JON786559 JYJ786558:JYJ786559 KIF786558:KIF786559 KSB786558:KSB786559 LBX786558:LBX786559 LLT786558:LLT786559 LVP786558:LVP786559 MFL786558:MFL786559 MPH786558:MPH786559 MZD786558:MZD786559 NIZ786558:NIZ786559 NSV786558:NSV786559 OCR786558:OCR786559 OMN786558:OMN786559 OWJ786558:OWJ786559 PGF786558:PGF786559 PQB786558:PQB786559 PZX786558:PZX786559 QJT786558:QJT786559 QTP786558:QTP786559 RDL786558:RDL786559 RNH786558:RNH786559 RXD786558:RXD786559 SGZ786558:SGZ786559 SQV786558:SQV786559 TAR786558:TAR786559 TKN786558:TKN786559 TUJ786558:TUJ786559 UEF786558:UEF786559 UOB786558:UOB786559 UXX786558:UXX786559 VHT786558:VHT786559 VRP786558:VRP786559 WBL786558:WBL786559 WLH786558:WLH786559 WVD786558:WVD786559 B852095:B852096 IR852094:IR852095 SN852094:SN852095 ACJ852094:ACJ852095 AMF852094:AMF852095 AWB852094:AWB852095 BFX852094:BFX852095 BPT852094:BPT852095 BZP852094:BZP852095 CJL852094:CJL852095 CTH852094:CTH852095 DDD852094:DDD852095 DMZ852094:DMZ852095 DWV852094:DWV852095 EGR852094:EGR852095 EQN852094:EQN852095 FAJ852094:FAJ852095 FKF852094:FKF852095 FUB852094:FUB852095 GDX852094:GDX852095 GNT852094:GNT852095 GXP852094:GXP852095 HHL852094:HHL852095 HRH852094:HRH852095 IBD852094:IBD852095 IKZ852094:IKZ852095 IUV852094:IUV852095 JER852094:JER852095 JON852094:JON852095 JYJ852094:JYJ852095 KIF852094:KIF852095 KSB852094:KSB852095 LBX852094:LBX852095 LLT852094:LLT852095 LVP852094:LVP852095 MFL852094:MFL852095 MPH852094:MPH852095 MZD852094:MZD852095 NIZ852094:NIZ852095 NSV852094:NSV852095 OCR852094:OCR852095 OMN852094:OMN852095 OWJ852094:OWJ852095 PGF852094:PGF852095 PQB852094:PQB852095 PZX852094:PZX852095 QJT852094:QJT852095 QTP852094:QTP852095 RDL852094:RDL852095 RNH852094:RNH852095 RXD852094:RXD852095 SGZ852094:SGZ852095 SQV852094:SQV852095 TAR852094:TAR852095 TKN852094:TKN852095 TUJ852094:TUJ852095 UEF852094:UEF852095 UOB852094:UOB852095 UXX852094:UXX852095 VHT852094:VHT852095 VRP852094:VRP852095 WBL852094:WBL852095 WLH852094:WLH852095 WVD852094:WVD852095 B917631:B917632 IR917630:IR917631 SN917630:SN917631 ACJ917630:ACJ917631 AMF917630:AMF917631 AWB917630:AWB917631 BFX917630:BFX917631 BPT917630:BPT917631 BZP917630:BZP917631 CJL917630:CJL917631 CTH917630:CTH917631 DDD917630:DDD917631 DMZ917630:DMZ917631 DWV917630:DWV917631 EGR917630:EGR917631 EQN917630:EQN917631 FAJ917630:FAJ917631 FKF917630:FKF917631 FUB917630:FUB917631 GDX917630:GDX917631 GNT917630:GNT917631 GXP917630:GXP917631 HHL917630:HHL917631 HRH917630:HRH917631 IBD917630:IBD917631 IKZ917630:IKZ917631 IUV917630:IUV917631 JER917630:JER917631 JON917630:JON917631 JYJ917630:JYJ917631 KIF917630:KIF917631 KSB917630:KSB917631 LBX917630:LBX917631 LLT917630:LLT917631 LVP917630:LVP917631 MFL917630:MFL917631 MPH917630:MPH917631 MZD917630:MZD917631 NIZ917630:NIZ917631 NSV917630:NSV917631 OCR917630:OCR917631 OMN917630:OMN917631 OWJ917630:OWJ917631 PGF917630:PGF917631 PQB917630:PQB917631 PZX917630:PZX917631 QJT917630:QJT917631 QTP917630:QTP917631 RDL917630:RDL917631 RNH917630:RNH917631 RXD917630:RXD917631 SGZ917630:SGZ917631 SQV917630:SQV917631 TAR917630:TAR917631 TKN917630:TKN917631 TUJ917630:TUJ917631 UEF917630:UEF917631 UOB917630:UOB917631 UXX917630:UXX917631 VHT917630:VHT917631 VRP917630:VRP917631 WBL917630:WBL917631 WLH917630:WLH917631 WVD917630:WVD917631 B983167:B983168 IR983166:IR983167 SN983166:SN983167 ACJ983166:ACJ983167 AMF983166:AMF983167 AWB983166:AWB983167 BFX983166:BFX983167 BPT983166:BPT983167 BZP983166:BZP983167 CJL983166:CJL983167 CTH983166:CTH983167 DDD983166:DDD983167 DMZ983166:DMZ983167 DWV983166:DWV983167 EGR983166:EGR983167 EQN983166:EQN983167 FAJ983166:FAJ983167 FKF983166:FKF983167 FUB983166:FUB983167 GDX983166:GDX983167 GNT983166:GNT983167 GXP983166:GXP983167 HHL983166:HHL983167 HRH983166:HRH983167 IBD983166:IBD983167 IKZ983166:IKZ983167 IUV983166:IUV983167 JER983166:JER983167 JON983166:JON983167 JYJ983166:JYJ983167 KIF983166:KIF983167 KSB983166:KSB983167 LBX983166:LBX983167 LLT983166:LLT983167 LVP983166:LVP983167 MFL983166:MFL983167 MPH983166:MPH983167 MZD983166:MZD983167 NIZ983166:NIZ983167 NSV983166:NSV983167 OCR983166:OCR983167 OMN983166:OMN983167 OWJ983166:OWJ983167 PGF983166:PGF983167 PQB983166:PQB983167 PZX983166:PZX983167 QJT983166:QJT983167 QTP983166:QTP983167 RDL983166:RDL983167 RNH983166:RNH983167 RXD983166:RXD983167 SGZ983166:SGZ983167 SQV983166:SQV983167 TAR983166:TAR983167 TKN983166:TKN983167 TUJ983166:TUJ983167 UEF983166:UEF983167 UOB983166:UOB983167 UXX983166:UXX983167 VHT983166:VHT983167 VRP983166:VRP983167 WBL983166:WBL983167 WLH983166:WLH983167 WVD983166:WVD983167 B65584:B65585 IR65583:IR65584 SN65583:SN65584 ACJ65583:ACJ65584 AMF65583:AMF65584 AWB65583:AWB65584 BFX65583:BFX65584 BPT65583:BPT65584 BZP65583:BZP65584 CJL65583:CJL65584 CTH65583:CTH65584 DDD65583:DDD65584 DMZ65583:DMZ65584 DWV65583:DWV65584 EGR65583:EGR65584 EQN65583:EQN65584 FAJ65583:FAJ65584 FKF65583:FKF65584 FUB65583:FUB65584 GDX65583:GDX65584 GNT65583:GNT65584 GXP65583:GXP65584 HHL65583:HHL65584 HRH65583:HRH65584 IBD65583:IBD65584 IKZ65583:IKZ65584 IUV65583:IUV65584 JER65583:JER65584 JON65583:JON65584 JYJ65583:JYJ65584 KIF65583:KIF65584 KSB65583:KSB65584 LBX65583:LBX65584 LLT65583:LLT65584 LVP65583:LVP65584 MFL65583:MFL65584 MPH65583:MPH65584 MZD65583:MZD65584 NIZ65583:NIZ65584 NSV65583:NSV65584 OCR65583:OCR65584 OMN65583:OMN65584 OWJ65583:OWJ65584 PGF65583:PGF65584 PQB65583:PQB65584 PZX65583:PZX65584 QJT65583:QJT65584 QTP65583:QTP65584 RDL65583:RDL65584 RNH65583:RNH65584 RXD65583:RXD65584 SGZ65583:SGZ65584 SQV65583:SQV65584 TAR65583:TAR65584 TKN65583:TKN65584 TUJ65583:TUJ65584 UEF65583:UEF65584 UOB65583:UOB65584 UXX65583:UXX65584 VHT65583:VHT65584 VRP65583:VRP65584 WBL65583:WBL65584 WLH65583:WLH65584 WVD65583:WVD65584 B131120:B131121 IR131119:IR131120 SN131119:SN131120 ACJ131119:ACJ131120 AMF131119:AMF131120 AWB131119:AWB131120 BFX131119:BFX131120 BPT131119:BPT131120 BZP131119:BZP131120 CJL131119:CJL131120 CTH131119:CTH131120 DDD131119:DDD131120 DMZ131119:DMZ131120 DWV131119:DWV131120 EGR131119:EGR131120 EQN131119:EQN131120 FAJ131119:FAJ131120 FKF131119:FKF131120 FUB131119:FUB131120 GDX131119:GDX131120 GNT131119:GNT131120 GXP131119:GXP131120 HHL131119:HHL131120 HRH131119:HRH131120 IBD131119:IBD131120 IKZ131119:IKZ131120 IUV131119:IUV131120 JER131119:JER131120 JON131119:JON131120 JYJ131119:JYJ131120 KIF131119:KIF131120 KSB131119:KSB131120 LBX131119:LBX131120 LLT131119:LLT131120 LVP131119:LVP131120 MFL131119:MFL131120 MPH131119:MPH131120 MZD131119:MZD131120 NIZ131119:NIZ131120 NSV131119:NSV131120 OCR131119:OCR131120 OMN131119:OMN131120 OWJ131119:OWJ131120 PGF131119:PGF131120 PQB131119:PQB131120 PZX131119:PZX131120 QJT131119:QJT131120 QTP131119:QTP131120 RDL131119:RDL131120 RNH131119:RNH131120 RXD131119:RXD131120 SGZ131119:SGZ131120 SQV131119:SQV131120 TAR131119:TAR131120 TKN131119:TKN131120 TUJ131119:TUJ131120 UEF131119:UEF131120 UOB131119:UOB131120 UXX131119:UXX131120 VHT131119:VHT131120 VRP131119:VRP131120 WBL131119:WBL131120 WLH131119:WLH131120 WVD131119:WVD131120 B196656:B196657 IR196655:IR196656 SN196655:SN196656 ACJ196655:ACJ196656 AMF196655:AMF196656 AWB196655:AWB196656 BFX196655:BFX196656 BPT196655:BPT196656 BZP196655:BZP196656 CJL196655:CJL196656 CTH196655:CTH196656 DDD196655:DDD196656 DMZ196655:DMZ196656 DWV196655:DWV196656 EGR196655:EGR196656 EQN196655:EQN196656 FAJ196655:FAJ196656 FKF196655:FKF196656 FUB196655:FUB196656 GDX196655:GDX196656 GNT196655:GNT196656 GXP196655:GXP196656 HHL196655:HHL196656 HRH196655:HRH196656 IBD196655:IBD196656 IKZ196655:IKZ196656 IUV196655:IUV196656 JER196655:JER196656 JON196655:JON196656 JYJ196655:JYJ196656 KIF196655:KIF196656 KSB196655:KSB196656 LBX196655:LBX196656 LLT196655:LLT196656 LVP196655:LVP196656 MFL196655:MFL196656 MPH196655:MPH196656 MZD196655:MZD196656 NIZ196655:NIZ196656 NSV196655:NSV196656 OCR196655:OCR196656 OMN196655:OMN196656 OWJ196655:OWJ196656 PGF196655:PGF196656 PQB196655:PQB196656 PZX196655:PZX196656 QJT196655:QJT196656 QTP196655:QTP196656 RDL196655:RDL196656 RNH196655:RNH196656 RXD196655:RXD196656 SGZ196655:SGZ196656 SQV196655:SQV196656 TAR196655:TAR196656 TKN196655:TKN196656 TUJ196655:TUJ196656 UEF196655:UEF196656 UOB196655:UOB196656 UXX196655:UXX196656 VHT196655:VHT196656 VRP196655:VRP196656 WBL196655:WBL196656 WLH196655:WLH196656 WVD196655:WVD196656 B262192:B262193 IR262191:IR262192 SN262191:SN262192 ACJ262191:ACJ262192 AMF262191:AMF262192 AWB262191:AWB262192 BFX262191:BFX262192 BPT262191:BPT262192 BZP262191:BZP262192 CJL262191:CJL262192 CTH262191:CTH262192 DDD262191:DDD262192 DMZ262191:DMZ262192 DWV262191:DWV262192 EGR262191:EGR262192 EQN262191:EQN262192 FAJ262191:FAJ262192 FKF262191:FKF262192 FUB262191:FUB262192 GDX262191:GDX262192 GNT262191:GNT262192 GXP262191:GXP262192 HHL262191:HHL262192 HRH262191:HRH262192 IBD262191:IBD262192 IKZ262191:IKZ262192 IUV262191:IUV262192 JER262191:JER262192 JON262191:JON262192 JYJ262191:JYJ262192 KIF262191:KIF262192 KSB262191:KSB262192 LBX262191:LBX262192 LLT262191:LLT262192 LVP262191:LVP262192 MFL262191:MFL262192 MPH262191:MPH262192 MZD262191:MZD262192 NIZ262191:NIZ262192 NSV262191:NSV262192 OCR262191:OCR262192 OMN262191:OMN262192 OWJ262191:OWJ262192 PGF262191:PGF262192 PQB262191:PQB262192 PZX262191:PZX262192 QJT262191:QJT262192 QTP262191:QTP262192 RDL262191:RDL262192 RNH262191:RNH262192 RXD262191:RXD262192 SGZ262191:SGZ262192 SQV262191:SQV262192 TAR262191:TAR262192 TKN262191:TKN262192 TUJ262191:TUJ262192 UEF262191:UEF262192 UOB262191:UOB262192 UXX262191:UXX262192 VHT262191:VHT262192 VRP262191:VRP262192 WBL262191:WBL262192 WLH262191:WLH262192 WVD262191:WVD262192 B327728:B327729 IR327727:IR327728 SN327727:SN327728 ACJ327727:ACJ327728 AMF327727:AMF327728 AWB327727:AWB327728 BFX327727:BFX327728 BPT327727:BPT327728 BZP327727:BZP327728 CJL327727:CJL327728 CTH327727:CTH327728 DDD327727:DDD327728 DMZ327727:DMZ327728 DWV327727:DWV327728 EGR327727:EGR327728 EQN327727:EQN327728 FAJ327727:FAJ327728 FKF327727:FKF327728 FUB327727:FUB327728 GDX327727:GDX327728 GNT327727:GNT327728 GXP327727:GXP327728 HHL327727:HHL327728 HRH327727:HRH327728 IBD327727:IBD327728 IKZ327727:IKZ327728 IUV327727:IUV327728 JER327727:JER327728 JON327727:JON327728 JYJ327727:JYJ327728 KIF327727:KIF327728 KSB327727:KSB327728 LBX327727:LBX327728 LLT327727:LLT327728 LVP327727:LVP327728 MFL327727:MFL327728 MPH327727:MPH327728 MZD327727:MZD327728 NIZ327727:NIZ327728 NSV327727:NSV327728 OCR327727:OCR327728 OMN327727:OMN327728 OWJ327727:OWJ327728 PGF327727:PGF327728 PQB327727:PQB327728 PZX327727:PZX327728 QJT327727:QJT327728 QTP327727:QTP327728 RDL327727:RDL327728 RNH327727:RNH327728 RXD327727:RXD327728 SGZ327727:SGZ327728 SQV327727:SQV327728 TAR327727:TAR327728 TKN327727:TKN327728 TUJ327727:TUJ327728 UEF327727:UEF327728 UOB327727:UOB327728 UXX327727:UXX327728 VHT327727:VHT327728 VRP327727:VRP327728 WBL327727:WBL327728 WLH327727:WLH327728 WVD327727:WVD327728 B393264:B393265 IR393263:IR393264 SN393263:SN393264 ACJ393263:ACJ393264 AMF393263:AMF393264 AWB393263:AWB393264 BFX393263:BFX393264 BPT393263:BPT393264 BZP393263:BZP393264 CJL393263:CJL393264 CTH393263:CTH393264 DDD393263:DDD393264 DMZ393263:DMZ393264 DWV393263:DWV393264 EGR393263:EGR393264 EQN393263:EQN393264 FAJ393263:FAJ393264 FKF393263:FKF393264 FUB393263:FUB393264 GDX393263:GDX393264 GNT393263:GNT393264 GXP393263:GXP393264 HHL393263:HHL393264 HRH393263:HRH393264 IBD393263:IBD393264 IKZ393263:IKZ393264 IUV393263:IUV393264 JER393263:JER393264 JON393263:JON393264 JYJ393263:JYJ393264 KIF393263:KIF393264 KSB393263:KSB393264 LBX393263:LBX393264 LLT393263:LLT393264 LVP393263:LVP393264 MFL393263:MFL393264 MPH393263:MPH393264 MZD393263:MZD393264 NIZ393263:NIZ393264 NSV393263:NSV393264 OCR393263:OCR393264 OMN393263:OMN393264 OWJ393263:OWJ393264 PGF393263:PGF393264 PQB393263:PQB393264 PZX393263:PZX393264 QJT393263:QJT393264 QTP393263:QTP393264 RDL393263:RDL393264 RNH393263:RNH393264 RXD393263:RXD393264 SGZ393263:SGZ393264 SQV393263:SQV393264 TAR393263:TAR393264 TKN393263:TKN393264 TUJ393263:TUJ393264 UEF393263:UEF393264 UOB393263:UOB393264 UXX393263:UXX393264 VHT393263:VHT393264 VRP393263:VRP393264 WBL393263:WBL393264 WLH393263:WLH393264 WVD393263:WVD393264 B458800:B458801 IR458799:IR458800 SN458799:SN458800 ACJ458799:ACJ458800 AMF458799:AMF458800 AWB458799:AWB458800 BFX458799:BFX458800 BPT458799:BPT458800 BZP458799:BZP458800 CJL458799:CJL458800 CTH458799:CTH458800 DDD458799:DDD458800 DMZ458799:DMZ458800 DWV458799:DWV458800 EGR458799:EGR458800 EQN458799:EQN458800 FAJ458799:FAJ458800 FKF458799:FKF458800 FUB458799:FUB458800 GDX458799:GDX458800 GNT458799:GNT458800 GXP458799:GXP458800 HHL458799:HHL458800 HRH458799:HRH458800 IBD458799:IBD458800 IKZ458799:IKZ458800 IUV458799:IUV458800 JER458799:JER458800 JON458799:JON458800 JYJ458799:JYJ458800 KIF458799:KIF458800 KSB458799:KSB458800 LBX458799:LBX458800 LLT458799:LLT458800 LVP458799:LVP458800 MFL458799:MFL458800 MPH458799:MPH458800 MZD458799:MZD458800 NIZ458799:NIZ458800 NSV458799:NSV458800 OCR458799:OCR458800 OMN458799:OMN458800 OWJ458799:OWJ458800 PGF458799:PGF458800 PQB458799:PQB458800 PZX458799:PZX458800 QJT458799:QJT458800 QTP458799:QTP458800 RDL458799:RDL458800 RNH458799:RNH458800 RXD458799:RXD458800 SGZ458799:SGZ458800 SQV458799:SQV458800 TAR458799:TAR458800 TKN458799:TKN458800 TUJ458799:TUJ458800 UEF458799:UEF458800 UOB458799:UOB458800 UXX458799:UXX458800 VHT458799:VHT458800 VRP458799:VRP458800 WBL458799:WBL458800 WLH458799:WLH458800 WVD458799:WVD458800 B524336:B524337 IR524335:IR524336 SN524335:SN524336 ACJ524335:ACJ524336 AMF524335:AMF524336 AWB524335:AWB524336 BFX524335:BFX524336 BPT524335:BPT524336 BZP524335:BZP524336 CJL524335:CJL524336 CTH524335:CTH524336 DDD524335:DDD524336 DMZ524335:DMZ524336 DWV524335:DWV524336 EGR524335:EGR524336 EQN524335:EQN524336 FAJ524335:FAJ524336 FKF524335:FKF524336 FUB524335:FUB524336 GDX524335:GDX524336 GNT524335:GNT524336 GXP524335:GXP524336 HHL524335:HHL524336 HRH524335:HRH524336 IBD524335:IBD524336 IKZ524335:IKZ524336 IUV524335:IUV524336 JER524335:JER524336 JON524335:JON524336 JYJ524335:JYJ524336 KIF524335:KIF524336 KSB524335:KSB524336 LBX524335:LBX524336 LLT524335:LLT524336 LVP524335:LVP524336 MFL524335:MFL524336 MPH524335:MPH524336 MZD524335:MZD524336 NIZ524335:NIZ524336 NSV524335:NSV524336 OCR524335:OCR524336 OMN524335:OMN524336 OWJ524335:OWJ524336 PGF524335:PGF524336 PQB524335:PQB524336 PZX524335:PZX524336 QJT524335:QJT524336 QTP524335:QTP524336 RDL524335:RDL524336 RNH524335:RNH524336 RXD524335:RXD524336 SGZ524335:SGZ524336 SQV524335:SQV524336 TAR524335:TAR524336 TKN524335:TKN524336 TUJ524335:TUJ524336 UEF524335:UEF524336 UOB524335:UOB524336 UXX524335:UXX524336 VHT524335:VHT524336 VRP524335:VRP524336 WBL524335:WBL524336 WLH524335:WLH524336 WVD524335:WVD524336 B589872:B589873 IR589871:IR589872 SN589871:SN589872 ACJ589871:ACJ589872 AMF589871:AMF589872 AWB589871:AWB589872 BFX589871:BFX589872 BPT589871:BPT589872 BZP589871:BZP589872 CJL589871:CJL589872 CTH589871:CTH589872 DDD589871:DDD589872 DMZ589871:DMZ589872 DWV589871:DWV589872 EGR589871:EGR589872 EQN589871:EQN589872 FAJ589871:FAJ589872 FKF589871:FKF589872 FUB589871:FUB589872 GDX589871:GDX589872 GNT589871:GNT589872 GXP589871:GXP589872 HHL589871:HHL589872 HRH589871:HRH589872 IBD589871:IBD589872 IKZ589871:IKZ589872 IUV589871:IUV589872 JER589871:JER589872 JON589871:JON589872 JYJ589871:JYJ589872 KIF589871:KIF589872 KSB589871:KSB589872 LBX589871:LBX589872 LLT589871:LLT589872 LVP589871:LVP589872 MFL589871:MFL589872 MPH589871:MPH589872 MZD589871:MZD589872 NIZ589871:NIZ589872 NSV589871:NSV589872 OCR589871:OCR589872 OMN589871:OMN589872 OWJ589871:OWJ589872 PGF589871:PGF589872 PQB589871:PQB589872 PZX589871:PZX589872 QJT589871:QJT589872 QTP589871:QTP589872 RDL589871:RDL589872 RNH589871:RNH589872 RXD589871:RXD589872 SGZ589871:SGZ589872 SQV589871:SQV589872 TAR589871:TAR589872 TKN589871:TKN589872 TUJ589871:TUJ589872 UEF589871:UEF589872 UOB589871:UOB589872 UXX589871:UXX589872 VHT589871:VHT589872 VRP589871:VRP589872 WBL589871:WBL589872 WLH589871:WLH589872 WVD589871:WVD589872 B655408:B655409 IR655407:IR655408 SN655407:SN655408 ACJ655407:ACJ655408 AMF655407:AMF655408 AWB655407:AWB655408 BFX655407:BFX655408 BPT655407:BPT655408 BZP655407:BZP655408 CJL655407:CJL655408 CTH655407:CTH655408 DDD655407:DDD655408 DMZ655407:DMZ655408 DWV655407:DWV655408 EGR655407:EGR655408 EQN655407:EQN655408 FAJ655407:FAJ655408 FKF655407:FKF655408 FUB655407:FUB655408 GDX655407:GDX655408 GNT655407:GNT655408 GXP655407:GXP655408 HHL655407:HHL655408 HRH655407:HRH655408 IBD655407:IBD655408 IKZ655407:IKZ655408 IUV655407:IUV655408 JER655407:JER655408 JON655407:JON655408 JYJ655407:JYJ655408 KIF655407:KIF655408 KSB655407:KSB655408 LBX655407:LBX655408 LLT655407:LLT655408 LVP655407:LVP655408 MFL655407:MFL655408 MPH655407:MPH655408 MZD655407:MZD655408 NIZ655407:NIZ655408 NSV655407:NSV655408 OCR655407:OCR655408 OMN655407:OMN655408 OWJ655407:OWJ655408 PGF655407:PGF655408 PQB655407:PQB655408 PZX655407:PZX655408 QJT655407:QJT655408 QTP655407:QTP655408 RDL655407:RDL655408 RNH655407:RNH655408 RXD655407:RXD655408 SGZ655407:SGZ655408 SQV655407:SQV655408 TAR655407:TAR655408 TKN655407:TKN655408 TUJ655407:TUJ655408 UEF655407:UEF655408 UOB655407:UOB655408 UXX655407:UXX655408 VHT655407:VHT655408 VRP655407:VRP655408 WBL655407:WBL655408 WLH655407:WLH655408 WVD655407:WVD655408 B720944:B720945 IR720943:IR720944 SN720943:SN720944 ACJ720943:ACJ720944 AMF720943:AMF720944 AWB720943:AWB720944 BFX720943:BFX720944 BPT720943:BPT720944 BZP720943:BZP720944 CJL720943:CJL720944 CTH720943:CTH720944 DDD720943:DDD720944 DMZ720943:DMZ720944 DWV720943:DWV720944 EGR720943:EGR720944 EQN720943:EQN720944 FAJ720943:FAJ720944 FKF720943:FKF720944 FUB720943:FUB720944 GDX720943:GDX720944 GNT720943:GNT720944 GXP720943:GXP720944 HHL720943:HHL720944 HRH720943:HRH720944 IBD720943:IBD720944 IKZ720943:IKZ720944 IUV720943:IUV720944 JER720943:JER720944 JON720943:JON720944 JYJ720943:JYJ720944 KIF720943:KIF720944 KSB720943:KSB720944 LBX720943:LBX720944 LLT720943:LLT720944 LVP720943:LVP720944 MFL720943:MFL720944 MPH720943:MPH720944 MZD720943:MZD720944 NIZ720943:NIZ720944 NSV720943:NSV720944 OCR720943:OCR720944 OMN720943:OMN720944 OWJ720943:OWJ720944 PGF720943:PGF720944 PQB720943:PQB720944 PZX720943:PZX720944 QJT720943:QJT720944 QTP720943:QTP720944 RDL720943:RDL720944 RNH720943:RNH720944 RXD720943:RXD720944 SGZ720943:SGZ720944 SQV720943:SQV720944 TAR720943:TAR720944 TKN720943:TKN720944 TUJ720943:TUJ720944 UEF720943:UEF720944 UOB720943:UOB720944 UXX720943:UXX720944 VHT720943:VHT720944 VRP720943:VRP720944 WBL720943:WBL720944 WLH720943:WLH720944 WVD720943:WVD720944 B786480:B786481 IR786479:IR786480 SN786479:SN786480 ACJ786479:ACJ786480 AMF786479:AMF786480 AWB786479:AWB786480 BFX786479:BFX786480 BPT786479:BPT786480 BZP786479:BZP786480 CJL786479:CJL786480 CTH786479:CTH786480 DDD786479:DDD786480 DMZ786479:DMZ786480 DWV786479:DWV786480 EGR786479:EGR786480 EQN786479:EQN786480 FAJ786479:FAJ786480 FKF786479:FKF786480 FUB786479:FUB786480 GDX786479:GDX786480 GNT786479:GNT786480 GXP786479:GXP786480 HHL786479:HHL786480 HRH786479:HRH786480 IBD786479:IBD786480 IKZ786479:IKZ786480 IUV786479:IUV786480 JER786479:JER786480 JON786479:JON786480 JYJ786479:JYJ786480 KIF786479:KIF786480 KSB786479:KSB786480 LBX786479:LBX786480 LLT786479:LLT786480 LVP786479:LVP786480 MFL786479:MFL786480 MPH786479:MPH786480 MZD786479:MZD786480 NIZ786479:NIZ786480 NSV786479:NSV786480 OCR786479:OCR786480 OMN786479:OMN786480 OWJ786479:OWJ786480 PGF786479:PGF786480 PQB786479:PQB786480 PZX786479:PZX786480 QJT786479:QJT786480 QTP786479:QTP786480 RDL786479:RDL786480 RNH786479:RNH786480 RXD786479:RXD786480 SGZ786479:SGZ786480 SQV786479:SQV786480 TAR786479:TAR786480 TKN786479:TKN786480 TUJ786479:TUJ786480 UEF786479:UEF786480 UOB786479:UOB786480 UXX786479:UXX786480 VHT786479:VHT786480 VRP786479:VRP786480 WBL786479:WBL786480 WLH786479:WLH786480 WVD786479:WVD786480 B852016:B852017 IR852015:IR852016 SN852015:SN852016 ACJ852015:ACJ852016 AMF852015:AMF852016 AWB852015:AWB852016 BFX852015:BFX852016 BPT852015:BPT852016 BZP852015:BZP852016 CJL852015:CJL852016 CTH852015:CTH852016 DDD852015:DDD852016 DMZ852015:DMZ852016 DWV852015:DWV852016 EGR852015:EGR852016 EQN852015:EQN852016 FAJ852015:FAJ852016 FKF852015:FKF852016 FUB852015:FUB852016 GDX852015:GDX852016 GNT852015:GNT852016 GXP852015:GXP852016 HHL852015:HHL852016 HRH852015:HRH852016 IBD852015:IBD852016 IKZ852015:IKZ852016 IUV852015:IUV852016 JER852015:JER852016 JON852015:JON852016 JYJ852015:JYJ852016 KIF852015:KIF852016 KSB852015:KSB852016 LBX852015:LBX852016 LLT852015:LLT852016 LVP852015:LVP852016 MFL852015:MFL852016 MPH852015:MPH852016 MZD852015:MZD852016 NIZ852015:NIZ852016 NSV852015:NSV852016 OCR852015:OCR852016 OMN852015:OMN852016 OWJ852015:OWJ852016 PGF852015:PGF852016 PQB852015:PQB852016 PZX852015:PZX852016 QJT852015:QJT852016 QTP852015:QTP852016 RDL852015:RDL852016 RNH852015:RNH852016 RXD852015:RXD852016 SGZ852015:SGZ852016 SQV852015:SQV852016 TAR852015:TAR852016 TKN852015:TKN852016 TUJ852015:TUJ852016 UEF852015:UEF852016 UOB852015:UOB852016 UXX852015:UXX852016 VHT852015:VHT852016 VRP852015:VRP852016 WBL852015:WBL852016 WLH852015:WLH852016 WVD852015:WVD852016 B917552:B917553 IR917551:IR917552 SN917551:SN917552 ACJ917551:ACJ917552 AMF917551:AMF917552 AWB917551:AWB917552 BFX917551:BFX917552 BPT917551:BPT917552 BZP917551:BZP917552 CJL917551:CJL917552 CTH917551:CTH917552 DDD917551:DDD917552 DMZ917551:DMZ917552 DWV917551:DWV917552 EGR917551:EGR917552 EQN917551:EQN917552 FAJ917551:FAJ917552 FKF917551:FKF917552 FUB917551:FUB917552 GDX917551:GDX917552 GNT917551:GNT917552 GXP917551:GXP917552 HHL917551:HHL917552 HRH917551:HRH917552 IBD917551:IBD917552 IKZ917551:IKZ917552 IUV917551:IUV917552 JER917551:JER917552 JON917551:JON917552 JYJ917551:JYJ917552 KIF917551:KIF917552 KSB917551:KSB917552 LBX917551:LBX917552 LLT917551:LLT917552 LVP917551:LVP917552 MFL917551:MFL917552 MPH917551:MPH917552 MZD917551:MZD917552 NIZ917551:NIZ917552 NSV917551:NSV917552 OCR917551:OCR917552 OMN917551:OMN917552 OWJ917551:OWJ917552 PGF917551:PGF917552 PQB917551:PQB917552 PZX917551:PZX917552 QJT917551:QJT917552 QTP917551:QTP917552 RDL917551:RDL917552 RNH917551:RNH917552 RXD917551:RXD917552 SGZ917551:SGZ917552 SQV917551:SQV917552 TAR917551:TAR917552 TKN917551:TKN917552 TUJ917551:TUJ917552 UEF917551:UEF917552 UOB917551:UOB917552 UXX917551:UXX917552 VHT917551:VHT917552 VRP917551:VRP917552 WBL917551:WBL917552 WLH917551:WLH917552 WVD917551:WVD917552 B983088:B983089 IR983087:IR983088 SN983087:SN983088 ACJ983087:ACJ983088 AMF983087:AMF983088 AWB983087:AWB983088 BFX983087:BFX983088 BPT983087:BPT983088 BZP983087:BZP983088 CJL983087:CJL983088 CTH983087:CTH983088 DDD983087:DDD983088 DMZ983087:DMZ983088 DWV983087:DWV983088 EGR983087:EGR983088 EQN983087:EQN983088 FAJ983087:FAJ983088 FKF983087:FKF983088 FUB983087:FUB983088 GDX983087:GDX983088 GNT983087:GNT983088 GXP983087:GXP983088 HHL983087:HHL983088 HRH983087:HRH983088 IBD983087:IBD983088 IKZ983087:IKZ983088 IUV983087:IUV983088 JER983087:JER983088 JON983087:JON983088 JYJ983087:JYJ983088 KIF983087:KIF983088 KSB983087:KSB983088 LBX983087:LBX983088 LLT983087:LLT983088 LVP983087:LVP983088 MFL983087:MFL983088 MPH983087:MPH983088 MZD983087:MZD983088 NIZ983087:NIZ983088 NSV983087:NSV983088 OCR983087:OCR983088 OMN983087:OMN983088 OWJ983087:OWJ983088 PGF983087:PGF983088 PQB983087:PQB983088 PZX983087:PZX983088 QJT983087:QJT983088 QTP983087:QTP983088 RDL983087:RDL983088 RNH983087:RNH983088 RXD983087:RXD983088 SGZ983087:SGZ983088 SQV983087:SQV983088 TAR983087:TAR983088 TKN983087:TKN983088 TUJ983087:TUJ983088 UEF983087:UEF983088 UOB983087:UOB983088 UXX983087:UXX983088 VHT983087:VHT983088 VRP983087:VRP983088 WBL983087:WBL983088 WLH983087:WLH983088 WVD983087:WVD983088 A65524:A65585 IQ65523:IQ65584 SM65523:SM65584 ACI65523:ACI65584 AME65523:AME65584 AWA65523:AWA65584 BFW65523:BFW65584 BPS65523:BPS65584 BZO65523:BZO65584 CJK65523:CJK65584 CTG65523:CTG65584 DDC65523:DDC65584 DMY65523:DMY65584 DWU65523:DWU65584 EGQ65523:EGQ65584 EQM65523:EQM65584 FAI65523:FAI65584 FKE65523:FKE65584 FUA65523:FUA65584 GDW65523:GDW65584 GNS65523:GNS65584 GXO65523:GXO65584 HHK65523:HHK65584 HRG65523:HRG65584 IBC65523:IBC65584 IKY65523:IKY65584 IUU65523:IUU65584 JEQ65523:JEQ65584 JOM65523:JOM65584 JYI65523:JYI65584 KIE65523:KIE65584 KSA65523:KSA65584 LBW65523:LBW65584 LLS65523:LLS65584 LVO65523:LVO65584 MFK65523:MFK65584 MPG65523:MPG65584 MZC65523:MZC65584 NIY65523:NIY65584 NSU65523:NSU65584 OCQ65523:OCQ65584 OMM65523:OMM65584 OWI65523:OWI65584 PGE65523:PGE65584 PQA65523:PQA65584 PZW65523:PZW65584 QJS65523:QJS65584 QTO65523:QTO65584 RDK65523:RDK65584 RNG65523:RNG65584 RXC65523:RXC65584 SGY65523:SGY65584 SQU65523:SQU65584 TAQ65523:TAQ65584 TKM65523:TKM65584 TUI65523:TUI65584 UEE65523:UEE65584 UOA65523:UOA65584 UXW65523:UXW65584 VHS65523:VHS65584 VRO65523:VRO65584 WBK65523:WBK65584 WLG65523:WLG65584 WVC65523:WVC65584 A131060:A131121 IQ131059:IQ131120 SM131059:SM131120 ACI131059:ACI131120 AME131059:AME131120 AWA131059:AWA131120 BFW131059:BFW131120 BPS131059:BPS131120 BZO131059:BZO131120 CJK131059:CJK131120 CTG131059:CTG131120 DDC131059:DDC131120 DMY131059:DMY131120 DWU131059:DWU131120 EGQ131059:EGQ131120 EQM131059:EQM131120 FAI131059:FAI131120 FKE131059:FKE131120 FUA131059:FUA131120 GDW131059:GDW131120 GNS131059:GNS131120 GXO131059:GXO131120 HHK131059:HHK131120 HRG131059:HRG131120 IBC131059:IBC131120 IKY131059:IKY131120 IUU131059:IUU131120 JEQ131059:JEQ131120 JOM131059:JOM131120 JYI131059:JYI131120 KIE131059:KIE131120 KSA131059:KSA131120 LBW131059:LBW131120 LLS131059:LLS131120 LVO131059:LVO131120 MFK131059:MFK131120 MPG131059:MPG131120 MZC131059:MZC131120 NIY131059:NIY131120 NSU131059:NSU131120 OCQ131059:OCQ131120 OMM131059:OMM131120 OWI131059:OWI131120 PGE131059:PGE131120 PQA131059:PQA131120 PZW131059:PZW131120 QJS131059:QJS131120 QTO131059:QTO131120 RDK131059:RDK131120 RNG131059:RNG131120 RXC131059:RXC131120 SGY131059:SGY131120 SQU131059:SQU131120 TAQ131059:TAQ131120 TKM131059:TKM131120 TUI131059:TUI131120 UEE131059:UEE131120 UOA131059:UOA131120 UXW131059:UXW131120 VHS131059:VHS131120 VRO131059:VRO131120 WBK131059:WBK131120 WLG131059:WLG131120 WVC131059:WVC131120 A196596:A196657 IQ196595:IQ196656 SM196595:SM196656 ACI196595:ACI196656 AME196595:AME196656 AWA196595:AWA196656 BFW196595:BFW196656 BPS196595:BPS196656 BZO196595:BZO196656 CJK196595:CJK196656 CTG196595:CTG196656 DDC196595:DDC196656 DMY196595:DMY196656 DWU196595:DWU196656 EGQ196595:EGQ196656 EQM196595:EQM196656 FAI196595:FAI196656 FKE196595:FKE196656 FUA196595:FUA196656 GDW196595:GDW196656 GNS196595:GNS196656 GXO196595:GXO196656 HHK196595:HHK196656 HRG196595:HRG196656 IBC196595:IBC196656 IKY196595:IKY196656 IUU196595:IUU196656 JEQ196595:JEQ196656 JOM196595:JOM196656 JYI196595:JYI196656 KIE196595:KIE196656 KSA196595:KSA196656 LBW196595:LBW196656 LLS196595:LLS196656 LVO196595:LVO196656 MFK196595:MFK196656 MPG196595:MPG196656 MZC196595:MZC196656 NIY196595:NIY196656 NSU196595:NSU196656 OCQ196595:OCQ196656 OMM196595:OMM196656 OWI196595:OWI196656 PGE196595:PGE196656 PQA196595:PQA196656 PZW196595:PZW196656 QJS196595:QJS196656 QTO196595:QTO196656 RDK196595:RDK196656 RNG196595:RNG196656 RXC196595:RXC196656 SGY196595:SGY196656 SQU196595:SQU196656 TAQ196595:TAQ196656 TKM196595:TKM196656 TUI196595:TUI196656 UEE196595:UEE196656 UOA196595:UOA196656 UXW196595:UXW196656 VHS196595:VHS196656 VRO196595:VRO196656 WBK196595:WBK196656 WLG196595:WLG196656 WVC196595:WVC196656 A262132:A262193 IQ262131:IQ262192 SM262131:SM262192 ACI262131:ACI262192 AME262131:AME262192 AWA262131:AWA262192 BFW262131:BFW262192 BPS262131:BPS262192 BZO262131:BZO262192 CJK262131:CJK262192 CTG262131:CTG262192 DDC262131:DDC262192 DMY262131:DMY262192 DWU262131:DWU262192 EGQ262131:EGQ262192 EQM262131:EQM262192 FAI262131:FAI262192 FKE262131:FKE262192 FUA262131:FUA262192 GDW262131:GDW262192 GNS262131:GNS262192 GXO262131:GXO262192 HHK262131:HHK262192 HRG262131:HRG262192 IBC262131:IBC262192 IKY262131:IKY262192 IUU262131:IUU262192 JEQ262131:JEQ262192 JOM262131:JOM262192 JYI262131:JYI262192 KIE262131:KIE262192 KSA262131:KSA262192 LBW262131:LBW262192 LLS262131:LLS262192 LVO262131:LVO262192 MFK262131:MFK262192 MPG262131:MPG262192 MZC262131:MZC262192 NIY262131:NIY262192 NSU262131:NSU262192 OCQ262131:OCQ262192 OMM262131:OMM262192 OWI262131:OWI262192 PGE262131:PGE262192 PQA262131:PQA262192 PZW262131:PZW262192 QJS262131:QJS262192 QTO262131:QTO262192 RDK262131:RDK262192 RNG262131:RNG262192 RXC262131:RXC262192 SGY262131:SGY262192 SQU262131:SQU262192 TAQ262131:TAQ262192 TKM262131:TKM262192 TUI262131:TUI262192 UEE262131:UEE262192 UOA262131:UOA262192 UXW262131:UXW262192 VHS262131:VHS262192 VRO262131:VRO262192 WBK262131:WBK262192 WLG262131:WLG262192 WVC262131:WVC262192 A327668:A327729 IQ327667:IQ327728 SM327667:SM327728 ACI327667:ACI327728 AME327667:AME327728 AWA327667:AWA327728 BFW327667:BFW327728 BPS327667:BPS327728 BZO327667:BZO327728 CJK327667:CJK327728 CTG327667:CTG327728 DDC327667:DDC327728 DMY327667:DMY327728 DWU327667:DWU327728 EGQ327667:EGQ327728 EQM327667:EQM327728 FAI327667:FAI327728 FKE327667:FKE327728 FUA327667:FUA327728 GDW327667:GDW327728 GNS327667:GNS327728 GXO327667:GXO327728 HHK327667:HHK327728 HRG327667:HRG327728 IBC327667:IBC327728 IKY327667:IKY327728 IUU327667:IUU327728 JEQ327667:JEQ327728 JOM327667:JOM327728 JYI327667:JYI327728 KIE327667:KIE327728 KSA327667:KSA327728 LBW327667:LBW327728 LLS327667:LLS327728 LVO327667:LVO327728 MFK327667:MFK327728 MPG327667:MPG327728 MZC327667:MZC327728 NIY327667:NIY327728 NSU327667:NSU327728 OCQ327667:OCQ327728 OMM327667:OMM327728 OWI327667:OWI327728 PGE327667:PGE327728 PQA327667:PQA327728 PZW327667:PZW327728 QJS327667:QJS327728 QTO327667:QTO327728 RDK327667:RDK327728 RNG327667:RNG327728 RXC327667:RXC327728 SGY327667:SGY327728 SQU327667:SQU327728 TAQ327667:TAQ327728 TKM327667:TKM327728 TUI327667:TUI327728 UEE327667:UEE327728 UOA327667:UOA327728 UXW327667:UXW327728 VHS327667:VHS327728 VRO327667:VRO327728 WBK327667:WBK327728 WLG327667:WLG327728 WVC327667:WVC327728 A393204:A393265 IQ393203:IQ393264 SM393203:SM393264 ACI393203:ACI393264 AME393203:AME393264 AWA393203:AWA393264 BFW393203:BFW393264 BPS393203:BPS393264 BZO393203:BZO393264 CJK393203:CJK393264 CTG393203:CTG393264 DDC393203:DDC393264 DMY393203:DMY393264 DWU393203:DWU393264 EGQ393203:EGQ393264 EQM393203:EQM393264 FAI393203:FAI393264 FKE393203:FKE393264 FUA393203:FUA393264 GDW393203:GDW393264 GNS393203:GNS393264 GXO393203:GXO393264 HHK393203:HHK393264 HRG393203:HRG393264 IBC393203:IBC393264 IKY393203:IKY393264 IUU393203:IUU393264 JEQ393203:JEQ393264 JOM393203:JOM393264 JYI393203:JYI393264 KIE393203:KIE393264 KSA393203:KSA393264 LBW393203:LBW393264 LLS393203:LLS393264 LVO393203:LVO393264 MFK393203:MFK393264 MPG393203:MPG393264 MZC393203:MZC393264 NIY393203:NIY393264 NSU393203:NSU393264 OCQ393203:OCQ393264 OMM393203:OMM393264 OWI393203:OWI393264 PGE393203:PGE393264 PQA393203:PQA393264 PZW393203:PZW393264 QJS393203:QJS393264 QTO393203:QTO393264 RDK393203:RDK393264 RNG393203:RNG393264 RXC393203:RXC393264 SGY393203:SGY393264 SQU393203:SQU393264 TAQ393203:TAQ393264 TKM393203:TKM393264 TUI393203:TUI393264 UEE393203:UEE393264 UOA393203:UOA393264 UXW393203:UXW393264 VHS393203:VHS393264 VRO393203:VRO393264 WBK393203:WBK393264 WLG393203:WLG393264 WVC393203:WVC393264 A458740:A458801 IQ458739:IQ458800 SM458739:SM458800 ACI458739:ACI458800 AME458739:AME458800 AWA458739:AWA458800 BFW458739:BFW458800 BPS458739:BPS458800 BZO458739:BZO458800 CJK458739:CJK458800 CTG458739:CTG458800 DDC458739:DDC458800 DMY458739:DMY458800 DWU458739:DWU458800 EGQ458739:EGQ458800 EQM458739:EQM458800 FAI458739:FAI458800 FKE458739:FKE458800 FUA458739:FUA458800 GDW458739:GDW458800 GNS458739:GNS458800 GXO458739:GXO458800 HHK458739:HHK458800 HRG458739:HRG458800 IBC458739:IBC458800 IKY458739:IKY458800 IUU458739:IUU458800 JEQ458739:JEQ458800 JOM458739:JOM458800 JYI458739:JYI458800 KIE458739:KIE458800 KSA458739:KSA458800 LBW458739:LBW458800 LLS458739:LLS458800 LVO458739:LVO458800 MFK458739:MFK458800 MPG458739:MPG458800 MZC458739:MZC458800 NIY458739:NIY458800 NSU458739:NSU458800 OCQ458739:OCQ458800 OMM458739:OMM458800 OWI458739:OWI458800 PGE458739:PGE458800 PQA458739:PQA458800 PZW458739:PZW458800 QJS458739:QJS458800 QTO458739:QTO458800 RDK458739:RDK458800 RNG458739:RNG458800 RXC458739:RXC458800 SGY458739:SGY458800 SQU458739:SQU458800 TAQ458739:TAQ458800 TKM458739:TKM458800 TUI458739:TUI458800 UEE458739:UEE458800 UOA458739:UOA458800 UXW458739:UXW458800 VHS458739:VHS458800 VRO458739:VRO458800 WBK458739:WBK458800 WLG458739:WLG458800 WVC458739:WVC458800 A524276:A524337 IQ524275:IQ524336 SM524275:SM524336 ACI524275:ACI524336 AME524275:AME524336 AWA524275:AWA524336 BFW524275:BFW524336 BPS524275:BPS524336 BZO524275:BZO524336 CJK524275:CJK524336 CTG524275:CTG524336 DDC524275:DDC524336 DMY524275:DMY524336 DWU524275:DWU524336 EGQ524275:EGQ524336 EQM524275:EQM524336 FAI524275:FAI524336 FKE524275:FKE524336 FUA524275:FUA524336 GDW524275:GDW524336 GNS524275:GNS524336 GXO524275:GXO524336 HHK524275:HHK524336 HRG524275:HRG524336 IBC524275:IBC524336 IKY524275:IKY524336 IUU524275:IUU524336 JEQ524275:JEQ524336 JOM524275:JOM524336 JYI524275:JYI524336 KIE524275:KIE524336 KSA524275:KSA524336 LBW524275:LBW524336 LLS524275:LLS524336 LVO524275:LVO524336 MFK524275:MFK524336 MPG524275:MPG524336 MZC524275:MZC524336 NIY524275:NIY524336 NSU524275:NSU524336 OCQ524275:OCQ524336 OMM524275:OMM524336 OWI524275:OWI524336 PGE524275:PGE524336 PQA524275:PQA524336 PZW524275:PZW524336 QJS524275:QJS524336 QTO524275:QTO524336 RDK524275:RDK524336 RNG524275:RNG524336 RXC524275:RXC524336 SGY524275:SGY524336 SQU524275:SQU524336 TAQ524275:TAQ524336 TKM524275:TKM524336 TUI524275:TUI524336 UEE524275:UEE524336 UOA524275:UOA524336 UXW524275:UXW524336 VHS524275:VHS524336 VRO524275:VRO524336 WBK524275:WBK524336 WLG524275:WLG524336 WVC524275:WVC524336 A589812:A589873 IQ589811:IQ589872 SM589811:SM589872 ACI589811:ACI589872 AME589811:AME589872 AWA589811:AWA589872 BFW589811:BFW589872 BPS589811:BPS589872 BZO589811:BZO589872 CJK589811:CJK589872 CTG589811:CTG589872 DDC589811:DDC589872 DMY589811:DMY589872 DWU589811:DWU589872 EGQ589811:EGQ589872 EQM589811:EQM589872 FAI589811:FAI589872 FKE589811:FKE589872 FUA589811:FUA589872 GDW589811:GDW589872 GNS589811:GNS589872 GXO589811:GXO589872 HHK589811:HHK589872 HRG589811:HRG589872 IBC589811:IBC589872 IKY589811:IKY589872 IUU589811:IUU589872 JEQ589811:JEQ589872 JOM589811:JOM589872 JYI589811:JYI589872 KIE589811:KIE589872 KSA589811:KSA589872 LBW589811:LBW589872 LLS589811:LLS589872 LVO589811:LVO589872 MFK589811:MFK589872 MPG589811:MPG589872 MZC589811:MZC589872 NIY589811:NIY589872 NSU589811:NSU589872 OCQ589811:OCQ589872 OMM589811:OMM589872 OWI589811:OWI589872 PGE589811:PGE589872 PQA589811:PQA589872 PZW589811:PZW589872 QJS589811:QJS589872 QTO589811:QTO589872 RDK589811:RDK589872 RNG589811:RNG589872 RXC589811:RXC589872 SGY589811:SGY589872 SQU589811:SQU589872 TAQ589811:TAQ589872 TKM589811:TKM589872 TUI589811:TUI589872 UEE589811:UEE589872 UOA589811:UOA589872 UXW589811:UXW589872 VHS589811:VHS589872 VRO589811:VRO589872 WBK589811:WBK589872 WLG589811:WLG589872 WVC589811:WVC589872 A655348:A655409 IQ655347:IQ655408 SM655347:SM655408 ACI655347:ACI655408 AME655347:AME655408 AWA655347:AWA655408 BFW655347:BFW655408 BPS655347:BPS655408 BZO655347:BZO655408 CJK655347:CJK655408 CTG655347:CTG655408 DDC655347:DDC655408 DMY655347:DMY655408 DWU655347:DWU655408 EGQ655347:EGQ655408 EQM655347:EQM655408 FAI655347:FAI655408 FKE655347:FKE655408 FUA655347:FUA655408 GDW655347:GDW655408 GNS655347:GNS655408 GXO655347:GXO655408 HHK655347:HHK655408 HRG655347:HRG655408 IBC655347:IBC655408 IKY655347:IKY655408 IUU655347:IUU655408 JEQ655347:JEQ655408 JOM655347:JOM655408 JYI655347:JYI655408 KIE655347:KIE655408 KSA655347:KSA655408 LBW655347:LBW655408 LLS655347:LLS655408 LVO655347:LVO655408 MFK655347:MFK655408 MPG655347:MPG655408 MZC655347:MZC655408 NIY655347:NIY655408 NSU655347:NSU655408 OCQ655347:OCQ655408 OMM655347:OMM655408 OWI655347:OWI655408 PGE655347:PGE655408 PQA655347:PQA655408 PZW655347:PZW655408 QJS655347:QJS655408 QTO655347:QTO655408 RDK655347:RDK655408 RNG655347:RNG655408 RXC655347:RXC655408 SGY655347:SGY655408 SQU655347:SQU655408 TAQ655347:TAQ655408 TKM655347:TKM655408 TUI655347:TUI655408 UEE655347:UEE655408 UOA655347:UOA655408 UXW655347:UXW655408 VHS655347:VHS655408 VRO655347:VRO655408 WBK655347:WBK655408 WLG655347:WLG655408 WVC655347:WVC655408 A720884:A720945 IQ720883:IQ720944 SM720883:SM720944 ACI720883:ACI720944 AME720883:AME720944 AWA720883:AWA720944 BFW720883:BFW720944 BPS720883:BPS720944 BZO720883:BZO720944 CJK720883:CJK720944 CTG720883:CTG720944 DDC720883:DDC720944 DMY720883:DMY720944 DWU720883:DWU720944 EGQ720883:EGQ720944 EQM720883:EQM720944 FAI720883:FAI720944 FKE720883:FKE720944 FUA720883:FUA720944 GDW720883:GDW720944 GNS720883:GNS720944 GXO720883:GXO720944 HHK720883:HHK720944 HRG720883:HRG720944 IBC720883:IBC720944 IKY720883:IKY720944 IUU720883:IUU720944 JEQ720883:JEQ720944 JOM720883:JOM720944 JYI720883:JYI720944 KIE720883:KIE720944 KSA720883:KSA720944 LBW720883:LBW720944 LLS720883:LLS720944 LVO720883:LVO720944 MFK720883:MFK720944 MPG720883:MPG720944 MZC720883:MZC720944 NIY720883:NIY720944 NSU720883:NSU720944 OCQ720883:OCQ720944 OMM720883:OMM720944 OWI720883:OWI720944 PGE720883:PGE720944 PQA720883:PQA720944 PZW720883:PZW720944 QJS720883:QJS720944 QTO720883:QTO720944 RDK720883:RDK720944 RNG720883:RNG720944 RXC720883:RXC720944 SGY720883:SGY720944 SQU720883:SQU720944 TAQ720883:TAQ720944 TKM720883:TKM720944 TUI720883:TUI720944 UEE720883:UEE720944 UOA720883:UOA720944 UXW720883:UXW720944 VHS720883:VHS720944 VRO720883:VRO720944 WBK720883:WBK720944 WLG720883:WLG720944 WVC720883:WVC720944 A786420:A786481 IQ786419:IQ786480 SM786419:SM786480 ACI786419:ACI786480 AME786419:AME786480 AWA786419:AWA786480 BFW786419:BFW786480 BPS786419:BPS786480 BZO786419:BZO786480 CJK786419:CJK786480 CTG786419:CTG786480 DDC786419:DDC786480 DMY786419:DMY786480 DWU786419:DWU786480 EGQ786419:EGQ786480 EQM786419:EQM786480 FAI786419:FAI786480 FKE786419:FKE786480 FUA786419:FUA786480 GDW786419:GDW786480 GNS786419:GNS786480 GXO786419:GXO786480 HHK786419:HHK786480 HRG786419:HRG786480 IBC786419:IBC786480 IKY786419:IKY786480 IUU786419:IUU786480 JEQ786419:JEQ786480 JOM786419:JOM786480 JYI786419:JYI786480 KIE786419:KIE786480 KSA786419:KSA786480 LBW786419:LBW786480 LLS786419:LLS786480 LVO786419:LVO786480 MFK786419:MFK786480 MPG786419:MPG786480 MZC786419:MZC786480 NIY786419:NIY786480 NSU786419:NSU786480 OCQ786419:OCQ786480 OMM786419:OMM786480 OWI786419:OWI786480 PGE786419:PGE786480 PQA786419:PQA786480 PZW786419:PZW786480 QJS786419:QJS786480 QTO786419:QTO786480 RDK786419:RDK786480 RNG786419:RNG786480 RXC786419:RXC786480 SGY786419:SGY786480 SQU786419:SQU786480 TAQ786419:TAQ786480 TKM786419:TKM786480 TUI786419:TUI786480 UEE786419:UEE786480 UOA786419:UOA786480 UXW786419:UXW786480 VHS786419:VHS786480 VRO786419:VRO786480 WBK786419:WBK786480 WLG786419:WLG786480 WVC786419:WVC786480 A851956:A852017 IQ851955:IQ852016 SM851955:SM852016 ACI851955:ACI852016 AME851955:AME852016 AWA851955:AWA852016 BFW851955:BFW852016 BPS851955:BPS852016 BZO851955:BZO852016 CJK851955:CJK852016 CTG851955:CTG852016 DDC851955:DDC852016 DMY851955:DMY852016 DWU851955:DWU852016 EGQ851955:EGQ852016 EQM851955:EQM852016 FAI851955:FAI852016 FKE851955:FKE852016 FUA851955:FUA852016 GDW851955:GDW852016 GNS851955:GNS852016 GXO851955:GXO852016 HHK851955:HHK852016 HRG851955:HRG852016 IBC851955:IBC852016 IKY851955:IKY852016 IUU851955:IUU852016 JEQ851955:JEQ852016 JOM851955:JOM852016 JYI851955:JYI852016 KIE851955:KIE852016 KSA851955:KSA852016 LBW851955:LBW852016 LLS851955:LLS852016 LVO851955:LVO852016 MFK851955:MFK852016 MPG851955:MPG852016 MZC851955:MZC852016 NIY851955:NIY852016 NSU851955:NSU852016 OCQ851955:OCQ852016 OMM851955:OMM852016 OWI851955:OWI852016 PGE851955:PGE852016 PQA851955:PQA852016 PZW851955:PZW852016 QJS851955:QJS852016 QTO851955:QTO852016 RDK851955:RDK852016 RNG851955:RNG852016 RXC851955:RXC852016 SGY851955:SGY852016 SQU851955:SQU852016 TAQ851955:TAQ852016 TKM851955:TKM852016 TUI851955:TUI852016 UEE851955:UEE852016 UOA851955:UOA852016 UXW851955:UXW852016 VHS851955:VHS852016 VRO851955:VRO852016 WBK851955:WBK852016 WLG851955:WLG852016 WVC851955:WVC852016 A917492:A917553 IQ917491:IQ917552 SM917491:SM917552 ACI917491:ACI917552 AME917491:AME917552 AWA917491:AWA917552 BFW917491:BFW917552 BPS917491:BPS917552 BZO917491:BZO917552 CJK917491:CJK917552 CTG917491:CTG917552 DDC917491:DDC917552 DMY917491:DMY917552 DWU917491:DWU917552 EGQ917491:EGQ917552 EQM917491:EQM917552 FAI917491:FAI917552 FKE917491:FKE917552 FUA917491:FUA917552 GDW917491:GDW917552 GNS917491:GNS917552 GXO917491:GXO917552 HHK917491:HHK917552 HRG917491:HRG917552 IBC917491:IBC917552 IKY917491:IKY917552 IUU917491:IUU917552 JEQ917491:JEQ917552 JOM917491:JOM917552 JYI917491:JYI917552 KIE917491:KIE917552 KSA917491:KSA917552 LBW917491:LBW917552 LLS917491:LLS917552 LVO917491:LVO917552 MFK917491:MFK917552 MPG917491:MPG917552 MZC917491:MZC917552 NIY917491:NIY917552 NSU917491:NSU917552 OCQ917491:OCQ917552 OMM917491:OMM917552 OWI917491:OWI917552 PGE917491:PGE917552 PQA917491:PQA917552 PZW917491:PZW917552 QJS917491:QJS917552 QTO917491:QTO917552 RDK917491:RDK917552 RNG917491:RNG917552 RXC917491:RXC917552 SGY917491:SGY917552 SQU917491:SQU917552 TAQ917491:TAQ917552 TKM917491:TKM917552 TUI917491:TUI917552 UEE917491:UEE917552 UOA917491:UOA917552 UXW917491:UXW917552 VHS917491:VHS917552 VRO917491:VRO917552 WBK917491:WBK917552 WLG917491:WLG917552 WVC917491:WVC917552 A983028:A983089 IQ983027:IQ983088 SM983027:SM983088 ACI983027:ACI983088 AME983027:AME983088 AWA983027:AWA983088 BFW983027:BFW983088 BPS983027:BPS983088 BZO983027:BZO983088 CJK983027:CJK983088 CTG983027:CTG983088 DDC983027:DDC983088 DMY983027:DMY983088 DWU983027:DWU983088 EGQ983027:EGQ983088 EQM983027:EQM983088 FAI983027:FAI983088 FKE983027:FKE983088 FUA983027:FUA983088 GDW983027:GDW983088 GNS983027:GNS983088 GXO983027:GXO983088 HHK983027:HHK983088 HRG983027:HRG983088 IBC983027:IBC983088 IKY983027:IKY983088 IUU983027:IUU983088 JEQ983027:JEQ983088 JOM983027:JOM983088 JYI983027:JYI983088 KIE983027:KIE983088 KSA983027:KSA983088 LBW983027:LBW983088 LLS983027:LLS983088 LVO983027:LVO983088 MFK983027:MFK983088 MPG983027:MPG983088 MZC983027:MZC983088 NIY983027:NIY983088 NSU983027:NSU983088 OCQ983027:OCQ983088 OMM983027:OMM983088 OWI983027:OWI983088 PGE983027:PGE983088 PQA983027:PQA983088 PZW983027:PZW983088 QJS983027:QJS983088 QTO983027:QTO983088 RDK983027:RDK983088 RNG983027:RNG983088 RXC983027:RXC983088 SGY983027:SGY983088 SQU983027:SQU983088 TAQ983027:TAQ983088 TKM983027:TKM983088 TUI983027:TUI983088 UEE983027:UEE983088 UOA983027:UOA983088 UXW983027:UXW983088 VHS983027:VHS983088 VRO983027:VRO983088 WBK983027:WBK983088 WLG983027:WLG983088 WVC983027:WVC983088 A65587:A65664 IQ65586:IQ65663 SM65586:SM65663 ACI65586:ACI65663 AME65586:AME65663 AWA65586:AWA65663 BFW65586:BFW65663 BPS65586:BPS65663 BZO65586:BZO65663 CJK65586:CJK65663 CTG65586:CTG65663 DDC65586:DDC65663 DMY65586:DMY65663 DWU65586:DWU65663 EGQ65586:EGQ65663 EQM65586:EQM65663 FAI65586:FAI65663 FKE65586:FKE65663 FUA65586:FUA65663 GDW65586:GDW65663 GNS65586:GNS65663 GXO65586:GXO65663 HHK65586:HHK65663 HRG65586:HRG65663 IBC65586:IBC65663 IKY65586:IKY65663 IUU65586:IUU65663 JEQ65586:JEQ65663 JOM65586:JOM65663 JYI65586:JYI65663 KIE65586:KIE65663 KSA65586:KSA65663 LBW65586:LBW65663 LLS65586:LLS65663 LVO65586:LVO65663 MFK65586:MFK65663 MPG65586:MPG65663 MZC65586:MZC65663 NIY65586:NIY65663 NSU65586:NSU65663 OCQ65586:OCQ65663 OMM65586:OMM65663 OWI65586:OWI65663 PGE65586:PGE65663 PQA65586:PQA65663 PZW65586:PZW65663 QJS65586:QJS65663 QTO65586:QTO65663 RDK65586:RDK65663 RNG65586:RNG65663 RXC65586:RXC65663 SGY65586:SGY65663 SQU65586:SQU65663 TAQ65586:TAQ65663 TKM65586:TKM65663 TUI65586:TUI65663 UEE65586:UEE65663 UOA65586:UOA65663 UXW65586:UXW65663 VHS65586:VHS65663 VRO65586:VRO65663 WBK65586:WBK65663 WLG65586:WLG65663 WVC65586:WVC65663 A131123:A131200 IQ131122:IQ131199 SM131122:SM131199 ACI131122:ACI131199 AME131122:AME131199 AWA131122:AWA131199 BFW131122:BFW131199 BPS131122:BPS131199 BZO131122:BZO131199 CJK131122:CJK131199 CTG131122:CTG131199 DDC131122:DDC131199 DMY131122:DMY131199 DWU131122:DWU131199 EGQ131122:EGQ131199 EQM131122:EQM131199 FAI131122:FAI131199 FKE131122:FKE131199 FUA131122:FUA131199 GDW131122:GDW131199 GNS131122:GNS131199 GXO131122:GXO131199 HHK131122:HHK131199 HRG131122:HRG131199 IBC131122:IBC131199 IKY131122:IKY131199 IUU131122:IUU131199 JEQ131122:JEQ131199 JOM131122:JOM131199 JYI131122:JYI131199 KIE131122:KIE131199 KSA131122:KSA131199 LBW131122:LBW131199 LLS131122:LLS131199 LVO131122:LVO131199 MFK131122:MFK131199 MPG131122:MPG131199 MZC131122:MZC131199 NIY131122:NIY131199 NSU131122:NSU131199 OCQ131122:OCQ131199 OMM131122:OMM131199 OWI131122:OWI131199 PGE131122:PGE131199 PQA131122:PQA131199 PZW131122:PZW131199 QJS131122:QJS131199 QTO131122:QTO131199 RDK131122:RDK131199 RNG131122:RNG131199 RXC131122:RXC131199 SGY131122:SGY131199 SQU131122:SQU131199 TAQ131122:TAQ131199 TKM131122:TKM131199 TUI131122:TUI131199 UEE131122:UEE131199 UOA131122:UOA131199 UXW131122:UXW131199 VHS131122:VHS131199 VRO131122:VRO131199 WBK131122:WBK131199 WLG131122:WLG131199 WVC131122:WVC131199 A196659:A196736 IQ196658:IQ196735 SM196658:SM196735 ACI196658:ACI196735 AME196658:AME196735 AWA196658:AWA196735 BFW196658:BFW196735 BPS196658:BPS196735 BZO196658:BZO196735 CJK196658:CJK196735 CTG196658:CTG196735 DDC196658:DDC196735 DMY196658:DMY196735 DWU196658:DWU196735 EGQ196658:EGQ196735 EQM196658:EQM196735 FAI196658:FAI196735 FKE196658:FKE196735 FUA196658:FUA196735 GDW196658:GDW196735 GNS196658:GNS196735 GXO196658:GXO196735 HHK196658:HHK196735 HRG196658:HRG196735 IBC196658:IBC196735 IKY196658:IKY196735 IUU196658:IUU196735 JEQ196658:JEQ196735 JOM196658:JOM196735 JYI196658:JYI196735 KIE196658:KIE196735 KSA196658:KSA196735 LBW196658:LBW196735 LLS196658:LLS196735 LVO196658:LVO196735 MFK196658:MFK196735 MPG196658:MPG196735 MZC196658:MZC196735 NIY196658:NIY196735 NSU196658:NSU196735 OCQ196658:OCQ196735 OMM196658:OMM196735 OWI196658:OWI196735 PGE196658:PGE196735 PQA196658:PQA196735 PZW196658:PZW196735 QJS196658:QJS196735 QTO196658:QTO196735 RDK196658:RDK196735 RNG196658:RNG196735 RXC196658:RXC196735 SGY196658:SGY196735 SQU196658:SQU196735 TAQ196658:TAQ196735 TKM196658:TKM196735 TUI196658:TUI196735 UEE196658:UEE196735 UOA196658:UOA196735 UXW196658:UXW196735 VHS196658:VHS196735 VRO196658:VRO196735 WBK196658:WBK196735 WLG196658:WLG196735 WVC196658:WVC196735 A262195:A262272 IQ262194:IQ262271 SM262194:SM262271 ACI262194:ACI262271 AME262194:AME262271 AWA262194:AWA262271 BFW262194:BFW262271 BPS262194:BPS262271 BZO262194:BZO262271 CJK262194:CJK262271 CTG262194:CTG262271 DDC262194:DDC262271 DMY262194:DMY262271 DWU262194:DWU262271 EGQ262194:EGQ262271 EQM262194:EQM262271 FAI262194:FAI262271 FKE262194:FKE262271 FUA262194:FUA262271 GDW262194:GDW262271 GNS262194:GNS262271 GXO262194:GXO262271 HHK262194:HHK262271 HRG262194:HRG262271 IBC262194:IBC262271 IKY262194:IKY262271 IUU262194:IUU262271 JEQ262194:JEQ262271 JOM262194:JOM262271 JYI262194:JYI262271 KIE262194:KIE262271 KSA262194:KSA262271 LBW262194:LBW262271 LLS262194:LLS262271 LVO262194:LVO262271 MFK262194:MFK262271 MPG262194:MPG262271 MZC262194:MZC262271 NIY262194:NIY262271 NSU262194:NSU262271 OCQ262194:OCQ262271 OMM262194:OMM262271 OWI262194:OWI262271 PGE262194:PGE262271 PQA262194:PQA262271 PZW262194:PZW262271 QJS262194:QJS262271 QTO262194:QTO262271 RDK262194:RDK262271 RNG262194:RNG262271 RXC262194:RXC262271 SGY262194:SGY262271 SQU262194:SQU262271 TAQ262194:TAQ262271 TKM262194:TKM262271 TUI262194:TUI262271 UEE262194:UEE262271 UOA262194:UOA262271 UXW262194:UXW262271 VHS262194:VHS262271 VRO262194:VRO262271 WBK262194:WBK262271 WLG262194:WLG262271 WVC262194:WVC262271 A327731:A327808 IQ327730:IQ327807 SM327730:SM327807 ACI327730:ACI327807 AME327730:AME327807 AWA327730:AWA327807 BFW327730:BFW327807 BPS327730:BPS327807 BZO327730:BZO327807 CJK327730:CJK327807 CTG327730:CTG327807 DDC327730:DDC327807 DMY327730:DMY327807 DWU327730:DWU327807 EGQ327730:EGQ327807 EQM327730:EQM327807 FAI327730:FAI327807 FKE327730:FKE327807 FUA327730:FUA327807 GDW327730:GDW327807 GNS327730:GNS327807 GXO327730:GXO327807 HHK327730:HHK327807 HRG327730:HRG327807 IBC327730:IBC327807 IKY327730:IKY327807 IUU327730:IUU327807 JEQ327730:JEQ327807 JOM327730:JOM327807 JYI327730:JYI327807 KIE327730:KIE327807 KSA327730:KSA327807 LBW327730:LBW327807 LLS327730:LLS327807 LVO327730:LVO327807 MFK327730:MFK327807 MPG327730:MPG327807 MZC327730:MZC327807 NIY327730:NIY327807 NSU327730:NSU327807 OCQ327730:OCQ327807 OMM327730:OMM327807 OWI327730:OWI327807 PGE327730:PGE327807 PQA327730:PQA327807 PZW327730:PZW327807 QJS327730:QJS327807 QTO327730:QTO327807 RDK327730:RDK327807 RNG327730:RNG327807 RXC327730:RXC327807 SGY327730:SGY327807 SQU327730:SQU327807 TAQ327730:TAQ327807 TKM327730:TKM327807 TUI327730:TUI327807 UEE327730:UEE327807 UOA327730:UOA327807 UXW327730:UXW327807 VHS327730:VHS327807 VRO327730:VRO327807 WBK327730:WBK327807 WLG327730:WLG327807 WVC327730:WVC327807 A393267:A393344 IQ393266:IQ393343 SM393266:SM393343 ACI393266:ACI393343 AME393266:AME393343 AWA393266:AWA393343 BFW393266:BFW393343 BPS393266:BPS393343 BZO393266:BZO393343 CJK393266:CJK393343 CTG393266:CTG393343 DDC393266:DDC393343 DMY393266:DMY393343 DWU393266:DWU393343 EGQ393266:EGQ393343 EQM393266:EQM393343 FAI393266:FAI393343 FKE393266:FKE393343 FUA393266:FUA393343 GDW393266:GDW393343 GNS393266:GNS393343 GXO393266:GXO393343 HHK393266:HHK393343 HRG393266:HRG393343 IBC393266:IBC393343 IKY393266:IKY393343 IUU393266:IUU393343 JEQ393266:JEQ393343 JOM393266:JOM393343 JYI393266:JYI393343 KIE393266:KIE393343 KSA393266:KSA393343 LBW393266:LBW393343 LLS393266:LLS393343 LVO393266:LVO393343 MFK393266:MFK393343 MPG393266:MPG393343 MZC393266:MZC393343 NIY393266:NIY393343 NSU393266:NSU393343 OCQ393266:OCQ393343 OMM393266:OMM393343 OWI393266:OWI393343 PGE393266:PGE393343 PQA393266:PQA393343 PZW393266:PZW393343 QJS393266:QJS393343 QTO393266:QTO393343 RDK393266:RDK393343 RNG393266:RNG393343 RXC393266:RXC393343 SGY393266:SGY393343 SQU393266:SQU393343 TAQ393266:TAQ393343 TKM393266:TKM393343 TUI393266:TUI393343 UEE393266:UEE393343 UOA393266:UOA393343 UXW393266:UXW393343 VHS393266:VHS393343 VRO393266:VRO393343 WBK393266:WBK393343 WLG393266:WLG393343 WVC393266:WVC393343 A458803:A458880 IQ458802:IQ458879 SM458802:SM458879 ACI458802:ACI458879 AME458802:AME458879 AWA458802:AWA458879 BFW458802:BFW458879 BPS458802:BPS458879 BZO458802:BZO458879 CJK458802:CJK458879 CTG458802:CTG458879 DDC458802:DDC458879 DMY458802:DMY458879 DWU458802:DWU458879 EGQ458802:EGQ458879 EQM458802:EQM458879 FAI458802:FAI458879 FKE458802:FKE458879 FUA458802:FUA458879 GDW458802:GDW458879 GNS458802:GNS458879 GXO458802:GXO458879 HHK458802:HHK458879 HRG458802:HRG458879 IBC458802:IBC458879 IKY458802:IKY458879 IUU458802:IUU458879 JEQ458802:JEQ458879 JOM458802:JOM458879 JYI458802:JYI458879 KIE458802:KIE458879 KSA458802:KSA458879 LBW458802:LBW458879 LLS458802:LLS458879 LVO458802:LVO458879 MFK458802:MFK458879 MPG458802:MPG458879 MZC458802:MZC458879 NIY458802:NIY458879 NSU458802:NSU458879 OCQ458802:OCQ458879 OMM458802:OMM458879 OWI458802:OWI458879 PGE458802:PGE458879 PQA458802:PQA458879 PZW458802:PZW458879 QJS458802:QJS458879 QTO458802:QTO458879 RDK458802:RDK458879 RNG458802:RNG458879 RXC458802:RXC458879 SGY458802:SGY458879 SQU458802:SQU458879 TAQ458802:TAQ458879 TKM458802:TKM458879 TUI458802:TUI458879 UEE458802:UEE458879 UOA458802:UOA458879 UXW458802:UXW458879 VHS458802:VHS458879 VRO458802:VRO458879 WBK458802:WBK458879 WLG458802:WLG458879 WVC458802:WVC458879 A524339:A524416 IQ524338:IQ524415 SM524338:SM524415 ACI524338:ACI524415 AME524338:AME524415 AWA524338:AWA524415 BFW524338:BFW524415 BPS524338:BPS524415 BZO524338:BZO524415 CJK524338:CJK524415 CTG524338:CTG524415 DDC524338:DDC524415 DMY524338:DMY524415 DWU524338:DWU524415 EGQ524338:EGQ524415 EQM524338:EQM524415 FAI524338:FAI524415 FKE524338:FKE524415 FUA524338:FUA524415 GDW524338:GDW524415 GNS524338:GNS524415 GXO524338:GXO524415 HHK524338:HHK524415 HRG524338:HRG524415 IBC524338:IBC524415 IKY524338:IKY524415 IUU524338:IUU524415 JEQ524338:JEQ524415 JOM524338:JOM524415 JYI524338:JYI524415 KIE524338:KIE524415 KSA524338:KSA524415 LBW524338:LBW524415 LLS524338:LLS524415 LVO524338:LVO524415 MFK524338:MFK524415 MPG524338:MPG524415 MZC524338:MZC524415 NIY524338:NIY524415 NSU524338:NSU524415 OCQ524338:OCQ524415 OMM524338:OMM524415 OWI524338:OWI524415 PGE524338:PGE524415 PQA524338:PQA524415 PZW524338:PZW524415 QJS524338:QJS524415 QTO524338:QTO524415 RDK524338:RDK524415 RNG524338:RNG524415 RXC524338:RXC524415 SGY524338:SGY524415 SQU524338:SQU524415 TAQ524338:TAQ524415 TKM524338:TKM524415 TUI524338:TUI524415 UEE524338:UEE524415 UOA524338:UOA524415 UXW524338:UXW524415 VHS524338:VHS524415 VRO524338:VRO524415 WBK524338:WBK524415 WLG524338:WLG524415 WVC524338:WVC524415 A589875:A589952 IQ589874:IQ589951 SM589874:SM589951 ACI589874:ACI589951 AME589874:AME589951 AWA589874:AWA589951 BFW589874:BFW589951 BPS589874:BPS589951 BZO589874:BZO589951 CJK589874:CJK589951 CTG589874:CTG589951 DDC589874:DDC589951 DMY589874:DMY589951 DWU589874:DWU589951 EGQ589874:EGQ589951 EQM589874:EQM589951 FAI589874:FAI589951 FKE589874:FKE589951 FUA589874:FUA589951 GDW589874:GDW589951 GNS589874:GNS589951 GXO589874:GXO589951 HHK589874:HHK589951 HRG589874:HRG589951 IBC589874:IBC589951 IKY589874:IKY589951 IUU589874:IUU589951 JEQ589874:JEQ589951 JOM589874:JOM589951 JYI589874:JYI589951 KIE589874:KIE589951 KSA589874:KSA589951 LBW589874:LBW589951 LLS589874:LLS589951 LVO589874:LVO589951 MFK589874:MFK589951 MPG589874:MPG589951 MZC589874:MZC589951 NIY589874:NIY589951 NSU589874:NSU589951 OCQ589874:OCQ589951 OMM589874:OMM589951 OWI589874:OWI589951 PGE589874:PGE589951 PQA589874:PQA589951 PZW589874:PZW589951 QJS589874:QJS589951 QTO589874:QTO589951 RDK589874:RDK589951 RNG589874:RNG589951 RXC589874:RXC589951 SGY589874:SGY589951 SQU589874:SQU589951 TAQ589874:TAQ589951 TKM589874:TKM589951 TUI589874:TUI589951 UEE589874:UEE589951 UOA589874:UOA589951 UXW589874:UXW589951 VHS589874:VHS589951 VRO589874:VRO589951 WBK589874:WBK589951 WLG589874:WLG589951 WVC589874:WVC589951 A655411:A655488 IQ655410:IQ655487 SM655410:SM655487 ACI655410:ACI655487 AME655410:AME655487 AWA655410:AWA655487 BFW655410:BFW655487 BPS655410:BPS655487 BZO655410:BZO655487 CJK655410:CJK655487 CTG655410:CTG655487 DDC655410:DDC655487 DMY655410:DMY655487 DWU655410:DWU655487 EGQ655410:EGQ655487 EQM655410:EQM655487 FAI655410:FAI655487 FKE655410:FKE655487 FUA655410:FUA655487 GDW655410:GDW655487 GNS655410:GNS655487 GXO655410:GXO655487 HHK655410:HHK655487 HRG655410:HRG655487 IBC655410:IBC655487 IKY655410:IKY655487 IUU655410:IUU655487 JEQ655410:JEQ655487 JOM655410:JOM655487 JYI655410:JYI655487 KIE655410:KIE655487 KSA655410:KSA655487 LBW655410:LBW655487 LLS655410:LLS655487 LVO655410:LVO655487 MFK655410:MFK655487 MPG655410:MPG655487 MZC655410:MZC655487 NIY655410:NIY655487 NSU655410:NSU655487 OCQ655410:OCQ655487 OMM655410:OMM655487 OWI655410:OWI655487 PGE655410:PGE655487 PQA655410:PQA655487 PZW655410:PZW655487 QJS655410:QJS655487 QTO655410:QTO655487 RDK655410:RDK655487 RNG655410:RNG655487 RXC655410:RXC655487 SGY655410:SGY655487 SQU655410:SQU655487 TAQ655410:TAQ655487 TKM655410:TKM655487 TUI655410:TUI655487 UEE655410:UEE655487 UOA655410:UOA655487 UXW655410:UXW655487 VHS655410:VHS655487 VRO655410:VRO655487 WBK655410:WBK655487 WLG655410:WLG655487 WVC655410:WVC655487 A720947:A721024 IQ720946:IQ721023 SM720946:SM721023 ACI720946:ACI721023 AME720946:AME721023 AWA720946:AWA721023 BFW720946:BFW721023 BPS720946:BPS721023 BZO720946:BZO721023 CJK720946:CJK721023 CTG720946:CTG721023 DDC720946:DDC721023 DMY720946:DMY721023 DWU720946:DWU721023 EGQ720946:EGQ721023 EQM720946:EQM721023 FAI720946:FAI721023 FKE720946:FKE721023 FUA720946:FUA721023 GDW720946:GDW721023 GNS720946:GNS721023 GXO720946:GXO721023 HHK720946:HHK721023 HRG720946:HRG721023 IBC720946:IBC721023 IKY720946:IKY721023 IUU720946:IUU721023 JEQ720946:JEQ721023 JOM720946:JOM721023 JYI720946:JYI721023 KIE720946:KIE721023 KSA720946:KSA721023 LBW720946:LBW721023 LLS720946:LLS721023 LVO720946:LVO721023 MFK720946:MFK721023 MPG720946:MPG721023 MZC720946:MZC721023 NIY720946:NIY721023 NSU720946:NSU721023 OCQ720946:OCQ721023 OMM720946:OMM721023 OWI720946:OWI721023 PGE720946:PGE721023 PQA720946:PQA721023 PZW720946:PZW721023 QJS720946:QJS721023 QTO720946:QTO721023 RDK720946:RDK721023 RNG720946:RNG721023 RXC720946:RXC721023 SGY720946:SGY721023 SQU720946:SQU721023 TAQ720946:TAQ721023 TKM720946:TKM721023 TUI720946:TUI721023 UEE720946:UEE721023 UOA720946:UOA721023 UXW720946:UXW721023 VHS720946:VHS721023 VRO720946:VRO721023 WBK720946:WBK721023 WLG720946:WLG721023 WVC720946:WVC721023 A786483:A786560 IQ786482:IQ786559 SM786482:SM786559 ACI786482:ACI786559 AME786482:AME786559 AWA786482:AWA786559 BFW786482:BFW786559 BPS786482:BPS786559 BZO786482:BZO786559 CJK786482:CJK786559 CTG786482:CTG786559 DDC786482:DDC786559 DMY786482:DMY786559 DWU786482:DWU786559 EGQ786482:EGQ786559 EQM786482:EQM786559 FAI786482:FAI786559 FKE786482:FKE786559 FUA786482:FUA786559 GDW786482:GDW786559 GNS786482:GNS786559 GXO786482:GXO786559 HHK786482:HHK786559 HRG786482:HRG786559 IBC786482:IBC786559 IKY786482:IKY786559 IUU786482:IUU786559 JEQ786482:JEQ786559 JOM786482:JOM786559 JYI786482:JYI786559 KIE786482:KIE786559 KSA786482:KSA786559 LBW786482:LBW786559 LLS786482:LLS786559 LVO786482:LVO786559 MFK786482:MFK786559 MPG786482:MPG786559 MZC786482:MZC786559 NIY786482:NIY786559 NSU786482:NSU786559 OCQ786482:OCQ786559 OMM786482:OMM786559 OWI786482:OWI786559 PGE786482:PGE786559 PQA786482:PQA786559 PZW786482:PZW786559 QJS786482:QJS786559 QTO786482:QTO786559 RDK786482:RDK786559 RNG786482:RNG786559 RXC786482:RXC786559 SGY786482:SGY786559 SQU786482:SQU786559 TAQ786482:TAQ786559 TKM786482:TKM786559 TUI786482:TUI786559 UEE786482:UEE786559 UOA786482:UOA786559 UXW786482:UXW786559 VHS786482:VHS786559 VRO786482:VRO786559 WBK786482:WBK786559 WLG786482:WLG786559 WVC786482:WVC786559 A852019:A852096 IQ852018:IQ852095 SM852018:SM852095 ACI852018:ACI852095 AME852018:AME852095 AWA852018:AWA852095 BFW852018:BFW852095 BPS852018:BPS852095 BZO852018:BZO852095 CJK852018:CJK852095 CTG852018:CTG852095 DDC852018:DDC852095 DMY852018:DMY852095 DWU852018:DWU852095 EGQ852018:EGQ852095 EQM852018:EQM852095 FAI852018:FAI852095 FKE852018:FKE852095 FUA852018:FUA852095 GDW852018:GDW852095 GNS852018:GNS852095 GXO852018:GXO852095 HHK852018:HHK852095 HRG852018:HRG852095 IBC852018:IBC852095 IKY852018:IKY852095 IUU852018:IUU852095 JEQ852018:JEQ852095 JOM852018:JOM852095 JYI852018:JYI852095 KIE852018:KIE852095 KSA852018:KSA852095 LBW852018:LBW852095 LLS852018:LLS852095 LVO852018:LVO852095 MFK852018:MFK852095 MPG852018:MPG852095 MZC852018:MZC852095 NIY852018:NIY852095 NSU852018:NSU852095 OCQ852018:OCQ852095 OMM852018:OMM852095 OWI852018:OWI852095 PGE852018:PGE852095 PQA852018:PQA852095 PZW852018:PZW852095 QJS852018:QJS852095 QTO852018:QTO852095 RDK852018:RDK852095 RNG852018:RNG852095 RXC852018:RXC852095 SGY852018:SGY852095 SQU852018:SQU852095 TAQ852018:TAQ852095 TKM852018:TKM852095 TUI852018:TUI852095 UEE852018:UEE852095 UOA852018:UOA852095 UXW852018:UXW852095 VHS852018:VHS852095 VRO852018:VRO852095 WBK852018:WBK852095 WLG852018:WLG852095 WVC852018:WVC852095 A917555:A917632 IQ917554:IQ917631 SM917554:SM917631 ACI917554:ACI917631 AME917554:AME917631 AWA917554:AWA917631 BFW917554:BFW917631 BPS917554:BPS917631 BZO917554:BZO917631 CJK917554:CJK917631 CTG917554:CTG917631 DDC917554:DDC917631 DMY917554:DMY917631 DWU917554:DWU917631 EGQ917554:EGQ917631 EQM917554:EQM917631 FAI917554:FAI917631 FKE917554:FKE917631 FUA917554:FUA917631 GDW917554:GDW917631 GNS917554:GNS917631 GXO917554:GXO917631 HHK917554:HHK917631 HRG917554:HRG917631 IBC917554:IBC917631 IKY917554:IKY917631 IUU917554:IUU917631 JEQ917554:JEQ917631 JOM917554:JOM917631 JYI917554:JYI917631 KIE917554:KIE917631 KSA917554:KSA917631 LBW917554:LBW917631 LLS917554:LLS917631 LVO917554:LVO917631 MFK917554:MFK917631 MPG917554:MPG917631 MZC917554:MZC917631 NIY917554:NIY917631 NSU917554:NSU917631 OCQ917554:OCQ917631 OMM917554:OMM917631 OWI917554:OWI917631 PGE917554:PGE917631 PQA917554:PQA917631 PZW917554:PZW917631 QJS917554:QJS917631 QTO917554:QTO917631 RDK917554:RDK917631 RNG917554:RNG917631 RXC917554:RXC917631 SGY917554:SGY917631 SQU917554:SQU917631 TAQ917554:TAQ917631 TKM917554:TKM917631 TUI917554:TUI917631 UEE917554:UEE917631 UOA917554:UOA917631 UXW917554:UXW917631 VHS917554:VHS917631 VRO917554:VRO917631 WBK917554:WBK917631 WLG917554:WLG917631 WVC917554:WVC917631 A983091:A983168 IQ983090:IQ983167 SM983090:SM983167 ACI983090:ACI983167 AME983090:AME983167 AWA983090:AWA983167 BFW983090:BFW983167 BPS983090:BPS983167 BZO983090:BZO983167 CJK983090:CJK983167 CTG983090:CTG983167 DDC983090:DDC983167 DMY983090:DMY983167 DWU983090:DWU983167 EGQ983090:EGQ983167 EQM983090:EQM983167 FAI983090:FAI983167 FKE983090:FKE983167 FUA983090:FUA983167 GDW983090:GDW983167 GNS983090:GNS983167 GXO983090:GXO983167 HHK983090:HHK983167 HRG983090:HRG983167 IBC983090:IBC983167 IKY983090:IKY983167 IUU983090:IUU983167 JEQ983090:JEQ983167 JOM983090:JOM983167 JYI983090:JYI983167 KIE983090:KIE983167 KSA983090:KSA983167 LBW983090:LBW983167 LLS983090:LLS983167 LVO983090:LVO983167 MFK983090:MFK983167 MPG983090:MPG983167 MZC983090:MZC983167 NIY983090:NIY983167 NSU983090:NSU983167 OCQ983090:OCQ983167 OMM983090:OMM983167 OWI983090:OWI983167 PGE983090:PGE983167 PQA983090:PQA983167 PZW983090:PZW983167 QJS983090:QJS983167 QTO983090:QTO983167 RDK983090:RDK983167 RNG983090:RNG983167 RXC983090:RXC983167 SGY983090:SGY983167 SQU983090:SQU983167 TAQ983090:TAQ983167 TKM983090:TKM983167 TUI983090:TUI983167 UEE983090:UEE983167 UOA983090:UOA983167 UXW983090:UXW983167 VHS983090:VHS983167 VRO983090:VRO983167 WBK983090:WBK983167 WLG983090:WLG983167 WVC983090:WVC983167 WVC983169:WVC983258 IT65586:IZ65663 SP65586:SV65663 ACL65586:ACR65663 AMH65586:AMN65663 AWD65586:AWJ65663 BFZ65586:BGF65663 BPV65586:BQB65663 BZR65586:BZX65663 CJN65586:CJT65663 CTJ65586:CTP65663 DDF65586:DDL65663 DNB65586:DNH65663 DWX65586:DXD65663 EGT65586:EGZ65663 EQP65586:EQV65663 FAL65586:FAR65663 FKH65586:FKN65663 FUD65586:FUJ65663 GDZ65586:GEF65663 GNV65586:GOB65663 GXR65586:GXX65663 HHN65586:HHT65663 HRJ65586:HRP65663 IBF65586:IBL65663 ILB65586:ILH65663 IUX65586:IVD65663 JET65586:JEZ65663 JOP65586:JOV65663 JYL65586:JYR65663 KIH65586:KIN65663 KSD65586:KSJ65663 LBZ65586:LCF65663 LLV65586:LMB65663 LVR65586:LVX65663 MFN65586:MFT65663 MPJ65586:MPP65663 MZF65586:MZL65663 NJB65586:NJH65663 NSX65586:NTD65663 OCT65586:OCZ65663 OMP65586:OMV65663 OWL65586:OWR65663 PGH65586:PGN65663 PQD65586:PQJ65663 PZZ65586:QAF65663 QJV65586:QKB65663 QTR65586:QTX65663 RDN65586:RDT65663 RNJ65586:RNP65663 RXF65586:RXL65663 SHB65586:SHH65663 SQX65586:SRD65663 TAT65586:TAZ65663 TKP65586:TKV65663 TUL65586:TUR65663 UEH65586:UEN65663 UOD65586:UOJ65663 UXZ65586:UYF65663 VHV65586:VIB65663 VRR65586:VRX65663 WBN65586:WBT65663 WLJ65586:WLP65663 WVF65586:WVL65663 IT131122:IZ131199 SP131122:SV131199 ACL131122:ACR131199 AMH131122:AMN131199 AWD131122:AWJ131199 BFZ131122:BGF131199 BPV131122:BQB131199 BZR131122:BZX131199 CJN131122:CJT131199 CTJ131122:CTP131199 DDF131122:DDL131199 DNB131122:DNH131199 DWX131122:DXD131199 EGT131122:EGZ131199 EQP131122:EQV131199 FAL131122:FAR131199 FKH131122:FKN131199 FUD131122:FUJ131199 GDZ131122:GEF131199 GNV131122:GOB131199 GXR131122:GXX131199 HHN131122:HHT131199 HRJ131122:HRP131199 IBF131122:IBL131199 ILB131122:ILH131199 IUX131122:IVD131199 JET131122:JEZ131199 JOP131122:JOV131199 JYL131122:JYR131199 KIH131122:KIN131199 KSD131122:KSJ131199 LBZ131122:LCF131199 LLV131122:LMB131199 LVR131122:LVX131199 MFN131122:MFT131199 MPJ131122:MPP131199 MZF131122:MZL131199 NJB131122:NJH131199 NSX131122:NTD131199 OCT131122:OCZ131199 OMP131122:OMV131199 OWL131122:OWR131199 PGH131122:PGN131199 PQD131122:PQJ131199 PZZ131122:QAF131199 QJV131122:QKB131199 QTR131122:QTX131199 RDN131122:RDT131199 RNJ131122:RNP131199 RXF131122:RXL131199 SHB131122:SHH131199 SQX131122:SRD131199 TAT131122:TAZ131199 TKP131122:TKV131199 TUL131122:TUR131199 UEH131122:UEN131199 UOD131122:UOJ131199 UXZ131122:UYF131199 VHV131122:VIB131199 VRR131122:VRX131199 WBN131122:WBT131199 WLJ131122:WLP131199 WVF131122:WVL131199 IT196658:IZ196735 SP196658:SV196735 ACL196658:ACR196735 AMH196658:AMN196735 AWD196658:AWJ196735 BFZ196658:BGF196735 BPV196658:BQB196735 BZR196658:BZX196735 CJN196658:CJT196735 CTJ196658:CTP196735 DDF196658:DDL196735 DNB196658:DNH196735 DWX196658:DXD196735 EGT196658:EGZ196735 EQP196658:EQV196735 FAL196658:FAR196735 FKH196658:FKN196735 FUD196658:FUJ196735 GDZ196658:GEF196735 GNV196658:GOB196735 GXR196658:GXX196735 HHN196658:HHT196735 HRJ196658:HRP196735 IBF196658:IBL196735 ILB196658:ILH196735 IUX196658:IVD196735 JET196658:JEZ196735 JOP196658:JOV196735 JYL196658:JYR196735 KIH196658:KIN196735 KSD196658:KSJ196735 LBZ196658:LCF196735 LLV196658:LMB196735 LVR196658:LVX196735 MFN196658:MFT196735 MPJ196658:MPP196735 MZF196658:MZL196735 NJB196658:NJH196735 NSX196658:NTD196735 OCT196658:OCZ196735 OMP196658:OMV196735 OWL196658:OWR196735 PGH196658:PGN196735 PQD196658:PQJ196735 PZZ196658:QAF196735 QJV196658:QKB196735 QTR196658:QTX196735 RDN196658:RDT196735 RNJ196658:RNP196735 RXF196658:RXL196735 SHB196658:SHH196735 SQX196658:SRD196735 TAT196658:TAZ196735 TKP196658:TKV196735 TUL196658:TUR196735 UEH196658:UEN196735 UOD196658:UOJ196735 UXZ196658:UYF196735 VHV196658:VIB196735 VRR196658:VRX196735 WBN196658:WBT196735 WLJ196658:WLP196735 WVF196658:WVL196735 IT262194:IZ262271 SP262194:SV262271 ACL262194:ACR262271 AMH262194:AMN262271 AWD262194:AWJ262271 BFZ262194:BGF262271 BPV262194:BQB262271 BZR262194:BZX262271 CJN262194:CJT262271 CTJ262194:CTP262271 DDF262194:DDL262271 DNB262194:DNH262271 DWX262194:DXD262271 EGT262194:EGZ262271 EQP262194:EQV262271 FAL262194:FAR262271 FKH262194:FKN262271 FUD262194:FUJ262271 GDZ262194:GEF262271 GNV262194:GOB262271 GXR262194:GXX262271 HHN262194:HHT262271 HRJ262194:HRP262271 IBF262194:IBL262271 ILB262194:ILH262271 IUX262194:IVD262271 JET262194:JEZ262271 JOP262194:JOV262271 JYL262194:JYR262271 KIH262194:KIN262271 KSD262194:KSJ262271 LBZ262194:LCF262271 LLV262194:LMB262271 LVR262194:LVX262271 MFN262194:MFT262271 MPJ262194:MPP262271 MZF262194:MZL262271 NJB262194:NJH262271 NSX262194:NTD262271 OCT262194:OCZ262271 OMP262194:OMV262271 OWL262194:OWR262271 PGH262194:PGN262271 PQD262194:PQJ262271 PZZ262194:QAF262271 QJV262194:QKB262271 QTR262194:QTX262271 RDN262194:RDT262271 RNJ262194:RNP262271 RXF262194:RXL262271 SHB262194:SHH262271 SQX262194:SRD262271 TAT262194:TAZ262271 TKP262194:TKV262271 TUL262194:TUR262271 UEH262194:UEN262271 UOD262194:UOJ262271 UXZ262194:UYF262271 VHV262194:VIB262271 VRR262194:VRX262271 WBN262194:WBT262271 WLJ262194:WLP262271 WVF262194:WVL262271 IT327730:IZ327807 SP327730:SV327807 ACL327730:ACR327807 AMH327730:AMN327807 AWD327730:AWJ327807 BFZ327730:BGF327807 BPV327730:BQB327807 BZR327730:BZX327807 CJN327730:CJT327807 CTJ327730:CTP327807 DDF327730:DDL327807 DNB327730:DNH327807 DWX327730:DXD327807 EGT327730:EGZ327807 EQP327730:EQV327807 FAL327730:FAR327807 FKH327730:FKN327807 FUD327730:FUJ327807 GDZ327730:GEF327807 GNV327730:GOB327807 GXR327730:GXX327807 HHN327730:HHT327807 HRJ327730:HRP327807 IBF327730:IBL327807 ILB327730:ILH327807 IUX327730:IVD327807 JET327730:JEZ327807 JOP327730:JOV327807 JYL327730:JYR327807 KIH327730:KIN327807 KSD327730:KSJ327807 LBZ327730:LCF327807 LLV327730:LMB327807 LVR327730:LVX327807 MFN327730:MFT327807 MPJ327730:MPP327807 MZF327730:MZL327807 NJB327730:NJH327807 NSX327730:NTD327807 OCT327730:OCZ327807 OMP327730:OMV327807 OWL327730:OWR327807 PGH327730:PGN327807 PQD327730:PQJ327807 PZZ327730:QAF327807 QJV327730:QKB327807 QTR327730:QTX327807 RDN327730:RDT327807 RNJ327730:RNP327807 RXF327730:RXL327807 SHB327730:SHH327807 SQX327730:SRD327807 TAT327730:TAZ327807 TKP327730:TKV327807 TUL327730:TUR327807 UEH327730:UEN327807 UOD327730:UOJ327807 UXZ327730:UYF327807 VHV327730:VIB327807 VRR327730:VRX327807 WBN327730:WBT327807 WLJ327730:WLP327807 WVF327730:WVL327807 IT393266:IZ393343 SP393266:SV393343 ACL393266:ACR393343 AMH393266:AMN393343 AWD393266:AWJ393343 BFZ393266:BGF393343 BPV393266:BQB393343 BZR393266:BZX393343 CJN393266:CJT393343 CTJ393266:CTP393343 DDF393266:DDL393343 DNB393266:DNH393343 DWX393266:DXD393343 EGT393266:EGZ393343 EQP393266:EQV393343 FAL393266:FAR393343 FKH393266:FKN393343 FUD393266:FUJ393343 GDZ393266:GEF393343 GNV393266:GOB393343 GXR393266:GXX393343 HHN393266:HHT393343 HRJ393266:HRP393343 IBF393266:IBL393343 ILB393266:ILH393343 IUX393266:IVD393343 JET393266:JEZ393343 JOP393266:JOV393343 JYL393266:JYR393343 KIH393266:KIN393343 KSD393266:KSJ393343 LBZ393266:LCF393343 LLV393266:LMB393343 LVR393266:LVX393343 MFN393266:MFT393343 MPJ393266:MPP393343 MZF393266:MZL393343 NJB393266:NJH393343 NSX393266:NTD393343 OCT393266:OCZ393343 OMP393266:OMV393343 OWL393266:OWR393343 PGH393266:PGN393343 PQD393266:PQJ393343 PZZ393266:QAF393343 QJV393266:QKB393343 QTR393266:QTX393343 RDN393266:RDT393343 RNJ393266:RNP393343 RXF393266:RXL393343 SHB393266:SHH393343 SQX393266:SRD393343 TAT393266:TAZ393343 TKP393266:TKV393343 TUL393266:TUR393343 UEH393266:UEN393343 UOD393266:UOJ393343 UXZ393266:UYF393343 VHV393266:VIB393343 VRR393266:VRX393343 WBN393266:WBT393343 WLJ393266:WLP393343 WVF393266:WVL393343 IT458802:IZ458879 SP458802:SV458879 ACL458802:ACR458879 AMH458802:AMN458879 AWD458802:AWJ458879 BFZ458802:BGF458879 BPV458802:BQB458879 BZR458802:BZX458879 CJN458802:CJT458879 CTJ458802:CTP458879 DDF458802:DDL458879 DNB458802:DNH458879 DWX458802:DXD458879 EGT458802:EGZ458879 EQP458802:EQV458879 FAL458802:FAR458879 FKH458802:FKN458879 FUD458802:FUJ458879 GDZ458802:GEF458879 GNV458802:GOB458879 GXR458802:GXX458879 HHN458802:HHT458879 HRJ458802:HRP458879 IBF458802:IBL458879 ILB458802:ILH458879 IUX458802:IVD458879 JET458802:JEZ458879 JOP458802:JOV458879 JYL458802:JYR458879 KIH458802:KIN458879 KSD458802:KSJ458879 LBZ458802:LCF458879 LLV458802:LMB458879 LVR458802:LVX458879 MFN458802:MFT458879 MPJ458802:MPP458879 MZF458802:MZL458879 NJB458802:NJH458879 NSX458802:NTD458879 OCT458802:OCZ458879 OMP458802:OMV458879 OWL458802:OWR458879 PGH458802:PGN458879 PQD458802:PQJ458879 PZZ458802:QAF458879 QJV458802:QKB458879 QTR458802:QTX458879 RDN458802:RDT458879 RNJ458802:RNP458879 RXF458802:RXL458879 SHB458802:SHH458879 SQX458802:SRD458879 TAT458802:TAZ458879 TKP458802:TKV458879 TUL458802:TUR458879 UEH458802:UEN458879 UOD458802:UOJ458879 UXZ458802:UYF458879 VHV458802:VIB458879 VRR458802:VRX458879 WBN458802:WBT458879 WLJ458802:WLP458879 WVF458802:WVL458879 IT524338:IZ524415 SP524338:SV524415 ACL524338:ACR524415 AMH524338:AMN524415 AWD524338:AWJ524415 BFZ524338:BGF524415 BPV524338:BQB524415 BZR524338:BZX524415 CJN524338:CJT524415 CTJ524338:CTP524415 DDF524338:DDL524415 DNB524338:DNH524415 DWX524338:DXD524415 EGT524338:EGZ524415 EQP524338:EQV524415 FAL524338:FAR524415 FKH524338:FKN524415 FUD524338:FUJ524415 GDZ524338:GEF524415 GNV524338:GOB524415 GXR524338:GXX524415 HHN524338:HHT524415 HRJ524338:HRP524415 IBF524338:IBL524415 ILB524338:ILH524415 IUX524338:IVD524415 JET524338:JEZ524415 JOP524338:JOV524415 JYL524338:JYR524415 KIH524338:KIN524415 KSD524338:KSJ524415 LBZ524338:LCF524415 LLV524338:LMB524415 LVR524338:LVX524415 MFN524338:MFT524415 MPJ524338:MPP524415 MZF524338:MZL524415 NJB524338:NJH524415 NSX524338:NTD524415 OCT524338:OCZ524415 OMP524338:OMV524415 OWL524338:OWR524415 PGH524338:PGN524415 PQD524338:PQJ524415 PZZ524338:QAF524415 QJV524338:QKB524415 QTR524338:QTX524415 RDN524338:RDT524415 RNJ524338:RNP524415 RXF524338:RXL524415 SHB524338:SHH524415 SQX524338:SRD524415 TAT524338:TAZ524415 TKP524338:TKV524415 TUL524338:TUR524415 UEH524338:UEN524415 UOD524338:UOJ524415 UXZ524338:UYF524415 VHV524338:VIB524415 VRR524338:VRX524415 WBN524338:WBT524415 WLJ524338:WLP524415 WVF524338:WVL524415 IT589874:IZ589951 SP589874:SV589951 ACL589874:ACR589951 AMH589874:AMN589951 AWD589874:AWJ589951 BFZ589874:BGF589951 BPV589874:BQB589951 BZR589874:BZX589951 CJN589874:CJT589951 CTJ589874:CTP589951 DDF589874:DDL589951 DNB589874:DNH589951 DWX589874:DXD589951 EGT589874:EGZ589951 EQP589874:EQV589951 FAL589874:FAR589951 FKH589874:FKN589951 FUD589874:FUJ589951 GDZ589874:GEF589951 GNV589874:GOB589951 GXR589874:GXX589951 HHN589874:HHT589951 HRJ589874:HRP589951 IBF589874:IBL589951 ILB589874:ILH589951 IUX589874:IVD589951 JET589874:JEZ589951 JOP589874:JOV589951 JYL589874:JYR589951 KIH589874:KIN589951 KSD589874:KSJ589951 LBZ589874:LCF589951 LLV589874:LMB589951 LVR589874:LVX589951 MFN589874:MFT589951 MPJ589874:MPP589951 MZF589874:MZL589951 NJB589874:NJH589951 NSX589874:NTD589951 OCT589874:OCZ589951 OMP589874:OMV589951 OWL589874:OWR589951 PGH589874:PGN589951 PQD589874:PQJ589951 PZZ589874:QAF589951 QJV589874:QKB589951 QTR589874:QTX589951 RDN589874:RDT589951 RNJ589874:RNP589951 RXF589874:RXL589951 SHB589874:SHH589951 SQX589874:SRD589951 TAT589874:TAZ589951 TKP589874:TKV589951 TUL589874:TUR589951 UEH589874:UEN589951 UOD589874:UOJ589951 UXZ589874:UYF589951 VHV589874:VIB589951 VRR589874:VRX589951 WBN589874:WBT589951 WLJ589874:WLP589951 WVF589874:WVL589951 IT655410:IZ655487 SP655410:SV655487 ACL655410:ACR655487 AMH655410:AMN655487 AWD655410:AWJ655487 BFZ655410:BGF655487 BPV655410:BQB655487 BZR655410:BZX655487 CJN655410:CJT655487 CTJ655410:CTP655487 DDF655410:DDL655487 DNB655410:DNH655487 DWX655410:DXD655487 EGT655410:EGZ655487 EQP655410:EQV655487 FAL655410:FAR655487 FKH655410:FKN655487 FUD655410:FUJ655487 GDZ655410:GEF655487 GNV655410:GOB655487 GXR655410:GXX655487 HHN655410:HHT655487 HRJ655410:HRP655487 IBF655410:IBL655487 ILB655410:ILH655487 IUX655410:IVD655487 JET655410:JEZ655487 JOP655410:JOV655487 JYL655410:JYR655487 KIH655410:KIN655487 KSD655410:KSJ655487 LBZ655410:LCF655487 LLV655410:LMB655487 LVR655410:LVX655487 MFN655410:MFT655487 MPJ655410:MPP655487 MZF655410:MZL655487 NJB655410:NJH655487 NSX655410:NTD655487 OCT655410:OCZ655487 OMP655410:OMV655487 OWL655410:OWR655487 PGH655410:PGN655487 PQD655410:PQJ655487 PZZ655410:QAF655487 QJV655410:QKB655487 QTR655410:QTX655487 RDN655410:RDT655487 RNJ655410:RNP655487 RXF655410:RXL655487 SHB655410:SHH655487 SQX655410:SRD655487 TAT655410:TAZ655487 TKP655410:TKV655487 TUL655410:TUR655487 UEH655410:UEN655487 UOD655410:UOJ655487 UXZ655410:UYF655487 VHV655410:VIB655487 VRR655410:VRX655487 WBN655410:WBT655487 WLJ655410:WLP655487 WVF655410:WVL655487 IT720946:IZ721023 SP720946:SV721023 ACL720946:ACR721023 AMH720946:AMN721023 AWD720946:AWJ721023 BFZ720946:BGF721023 BPV720946:BQB721023 BZR720946:BZX721023 CJN720946:CJT721023 CTJ720946:CTP721023 DDF720946:DDL721023 DNB720946:DNH721023 DWX720946:DXD721023 EGT720946:EGZ721023 EQP720946:EQV721023 FAL720946:FAR721023 FKH720946:FKN721023 FUD720946:FUJ721023 GDZ720946:GEF721023 GNV720946:GOB721023 GXR720946:GXX721023 HHN720946:HHT721023 HRJ720946:HRP721023 IBF720946:IBL721023 ILB720946:ILH721023 IUX720946:IVD721023 JET720946:JEZ721023 JOP720946:JOV721023 JYL720946:JYR721023 KIH720946:KIN721023 KSD720946:KSJ721023 LBZ720946:LCF721023 LLV720946:LMB721023 LVR720946:LVX721023 MFN720946:MFT721023 MPJ720946:MPP721023 MZF720946:MZL721023 NJB720946:NJH721023 NSX720946:NTD721023 OCT720946:OCZ721023 OMP720946:OMV721023 OWL720946:OWR721023 PGH720946:PGN721023 PQD720946:PQJ721023 PZZ720946:QAF721023 QJV720946:QKB721023 QTR720946:QTX721023 RDN720946:RDT721023 RNJ720946:RNP721023 RXF720946:RXL721023 SHB720946:SHH721023 SQX720946:SRD721023 TAT720946:TAZ721023 TKP720946:TKV721023 TUL720946:TUR721023 UEH720946:UEN721023 UOD720946:UOJ721023 UXZ720946:UYF721023 VHV720946:VIB721023 VRR720946:VRX721023 WBN720946:WBT721023 WLJ720946:WLP721023 WVF720946:WVL721023 IT786482:IZ786559 SP786482:SV786559 ACL786482:ACR786559 AMH786482:AMN786559 AWD786482:AWJ786559 BFZ786482:BGF786559 BPV786482:BQB786559 BZR786482:BZX786559 CJN786482:CJT786559 CTJ786482:CTP786559 DDF786482:DDL786559 DNB786482:DNH786559 DWX786482:DXD786559 EGT786482:EGZ786559 EQP786482:EQV786559 FAL786482:FAR786559 FKH786482:FKN786559 FUD786482:FUJ786559 GDZ786482:GEF786559 GNV786482:GOB786559 GXR786482:GXX786559 HHN786482:HHT786559 HRJ786482:HRP786559 IBF786482:IBL786559 ILB786482:ILH786559 IUX786482:IVD786559 JET786482:JEZ786559 JOP786482:JOV786559 JYL786482:JYR786559 KIH786482:KIN786559 KSD786482:KSJ786559 LBZ786482:LCF786559 LLV786482:LMB786559 LVR786482:LVX786559 MFN786482:MFT786559 MPJ786482:MPP786559 MZF786482:MZL786559 NJB786482:NJH786559 NSX786482:NTD786559 OCT786482:OCZ786559 OMP786482:OMV786559 OWL786482:OWR786559 PGH786482:PGN786559 PQD786482:PQJ786559 PZZ786482:QAF786559 QJV786482:QKB786559 QTR786482:QTX786559 RDN786482:RDT786559 RNJ786482:RNP786559 RXF786482:RXL786559 SHB786482:SHH786559 SQX786482:SRD786559 TAT786482:TAZ786559 TKP786482:TKV786559 TUL786482:TUR786559 UEH786482:UEN786559 UOD786482:UOJ786559 UXZ786482:UYF786559 VHV786482:VIB786559 VRR786482:VRX786559 WBN786482:WBT786559 WLJ786482:WLP786559 WVF786482:WVL786559 IT852018:IZ852095 SP852018:SV852095 ACL852018:ACR852095 AMH852018:AMN852095 AWD852018:AWJ852095 BFZ852018:BGF852095 BPV852018:BQB852095 BZR852018:BZX852095 CJN852018:CJT852095 CTJ852018:CTP852095 DDF852018:DDL852095 DNB852018:DNH852095 DWX852018:DXD852095 EGT852018:EGZ852095 EQP852018:EQV852095 FAL852018:FAR852095 FKH852018:FKN852095 FUD852018:FUJ852095 GDZ852018:GEF852095 GNV852018:GOB852095 GXR852018:GXX852095 HHN852018:HHT852095 HRJ852018:HRP852095 IBF852018:IBL852095 ILB852018:ILH852095 IUX852018:IVD852095 JET852018:JEZ852095 JOP852018:JOV852095 JYL852018:JYR852095 KIH852018:KIN852095 KSD852018:KSJ852095 LBZ852018:LCF852095 LLV852018:LMB852095 LVR852018:LVX852095 MFN852018:MFT852095 MPJ852018:MPP852095 MZF852018:MZL852095 NJB852018:NJH852095 NSX852018:NTD852095 OCT852018:OCZ852095 OMP852018:OMV852095 OWL852018:OWR852095 PGH852018:PGN852095 PQD852018:PQJ852095 PZZ852018:QAF852095 QJV852018:QKB852095 QTR852018:QTX852095 RDN852018:RDT852095 RNJ852018:RNP852095 RXF852018:RXL852095 SHB852018:SHH852095 SQX852018:SRD852095 TAT852018:TAZ852095 TKP852018:TKV852095 TUL852018:TUR852095 UEH852018:UEN852095 UOD852018:UOJ852095 UXZ852018:UYF852095 VHV852018:VIB852095 VRR852018:VRX852095 WBN852018:WBT852095 WLJ852018:WLP852095 WVF852018:WVL852095 IT917554:IZ917631 SP917554:SV917631 ACL917554:ACR917631 AMH917554:AMN917631 AWD917554:AWJ917631 BFZ917554:BGF917631 BPV917554:BQB917631 BZR917554:BZX917631 CJN917554:CJT917631 CTJ917554:CTP917631 DDF917554:DDL917631 DNB917554:DNH917631 DWX917554:DXD917631 EGT917554:EGZ917631 EQP917554:EQV917631 FAL917554:FAR917631 FKH917554:FKN917631 FUD917554:FUJ917631 GDZ917554:GEF917631 GNV917554:GOB917631 GXR917554:GXX917631 HHN917554:HHT917631 HRJ917554:HRP917631 IBF917554:IBL917631 ILB917554:ILH917631 IUX917554:IVD917631 JET917554:JEZ917631 JOP917554:JOV917631 JYL917554:JYR917631 KIH917554:KIN917631 KSD917554:KSJ917631 LBZ917554:LCF917631 LLV917554:LMB917631 LVR917554:LVX917631 MFN917554:MFT917631 MPJ917554:MPP917631 MZF917554:MZL917631 NJB917554:NJH917631 NSX917554:NTD917631 OCT917554:OCZ917631 OMP917554:OMV917631 OWL917554:OWR917631 PGH917554:PGN917631 PQD917554:PQJ917631 PZZ917554:QAF917631 QJV917554:QKB917631 QTR917554:QTX917631 RDN917554:RDT917631 RNJ917554:RNP917631 RXF917554:RXL917631 SHB917554:SHH917631 SQX917554:SRD917631 TAT917554:TAZ917631 TKP917554:TKV917631 TUL917554:TUR917631 UEH917554:UEN917631 UOD917554:UOJ917631 UXZ917554:UYF917631 VHV917554:VIB917631 VRR917554:VRX917631 WBN917554:WBT917631 WLJ917554:WLP917631 WVF917554:WVL917631 IT983090:IZ983167 SP983090:SV983167 ACL983090:ACR983167 AMH983090:AMN983167 AWD983090:AWJ983167 BFZ983090:BGF983167 BPV983090:BQB983167 BZR983090:BZX983167 CJN983090:CJT983167 CTJ983090:CTP983167 DDF983090:DDL983167 DNB983090:DNH983167 DWX983090:DXD983167 EGT983090:EGZ983167 EQP983090:EQV983167 FAL983090:FAR983167 FKH983090:FKN983167 FUD983090:FUJ983167 GDZ983090:GEF983167 GNV983090:GOB983167 GXR983090:GXX983167 HHN983090:HHT983167 HRJ983090:HRP983167 IBF983090:IBL983167 ILB983090:ILH983167 IUX983090:IVD983167 JET983090:JEZ983167 JOP983090:JOV983167 JYL983090:JYR983167 KIH983090:KIN983167 KSD983090:KSJ983167 LBZ983090:LCF983167 LLV983090:LMB983167 LVR983090:LVX983167 MFN983090:MFT983167 MPJ983090:MPP983167 MZF983090:MZL983167 NJB983090:NJH983167 NSX983090:NTD983167 OCT983090:OCZ983167 OMP983090:OMV983167 OWL983090:OWR983167 PGH983090:PGN983167 PQD983090:PQJ983167 PZZ983090:QAF983167 QJV983090:QKB983167 QTR983090:QTX983167 RDN983090:RDT983167 RNJ983090:RNP983167 RXF983090:RXL983167 SHB983090:SHH983167 SQX983090:SRD983167 TAT983090:TAZ983167 TKP983090:TKV983167 TUL983090:TUR983167 UEH983090:UEN983167 UOD983090:UOJ983167 UXZ983090:UYF983167 VHV983090:VIB983167 VRR983090:VRX983167 WBN983090:WBT983167 WLJ983090:WLP983167 WVF983090:WVL983167 IT65523:IZ65584 SP65523:SV65584 ACL65523:ACR65584 AMH65523:AMN65584 AWD65523:AWJ65584 BFZ65523:BGF65584 BPV65523:BQB65584 BZR65523:BZX65584 CJN65523:CJT65584 CTJ65523:CTP65584 DDF65523:DDL65584 DNB65523:DNH65584 DWX65523:DXD65584 EGT65523:EGZ65584 EQP65523:EQV65584 FAL65523:FAR65584 FKH65523:FKN65584 FUD65523:FUJ65584 GDZ65523:GEF65584 GNV65523:GOB65584 GXR65523:GXX65584 HHN65523:HHT65584 HRJ65523:HRP65584 IBF65523:IBL65584 ILB65523:ILH65584 IUX65523:IVD65584 JET65523:JEZ65584 JOP65523:JOV65584 JYL65523:JYR65584 KIH65523:KIN65584 KSD65523:KSJ65584 LBZ65523:LCF65584 LLV65523:LMB65584 LVR65523:LVX65584 MFN65523:MFT65584 MPJ65523:MPP65584 MZF65523:MZL65584 NJB65523:NJH65584 NSX65523:NTD65584 OCT65523:OCZ65584 OMP65523:OMV65584 OWL65523:OWR65584 PGH65523:PGN65584 PQD65523:PQJ65584 PZZ65523:QAF65584 QJV65523:QKB65584 QTR65523:QTX65584 RDN65523:RDT65584 RNJ65523:RNP65584 RXF65523:RXL65584 SHB65523:SHH65584 SQX65523:SRD65584 TAT65523:TAZ65584 TKP65523:TKV65584 TUL65523:TUR65584 UEH65523:UEN65584 UOD65523:UOJ65584 UXZ65523:UYF65584 VHV65523:VIB65584 VRR65523:VRX65584 WBN65523:WBT65584 WLJ65523:WLP65584 WVF65523:WVL65584 IT131059:IZ131120 SP131059:SV131120 ACL131059:ACR131120 AMH131059:AMN131120 AWD131059:AWJ131120 BFZ131059:BGF131120 BPV131059:BQB131120 BZR131059:BZX131120 CJN131059:CJT131120 CTJ131059:CTP131120 DDF131059:DDL131120 DNB131059:DNH131120 DWX131059:DXD131120 EGT131059:EGZ131120 EQP131059:EQV131120 FAL131059:FAR131120 FKH131059:FKN131120 FUD131059:FUJ131120 GDZ131059:GEF131120 GNV131059:GOB131120 GXR131059:GXX131120 HHN131059:HHT131120 HRJ131059:HRP131120 IBF131059:IBL131120 ILB131059:ILH131120 IUX131059:IVD131120 JET131059:JEZ131120 JOP131059:JOV131120 JYL131059:JYR131120 KIH131059:KIN131120 KSD131059:KSJ131120 LBZ131059:LCF131120 LLV131059:LMB131120 LVR131059:LVX131120 MFN131059:MFT131120 MPJ131059:MPP131120 MZF131059:MZL131120 NJB131059:NJH131120 NSX131059:NTD131120 OCT131059:OCZ131120 OMP131059:OMV131120 OWL131059:OWR131120 PGH131059:PGN131120 PQD131059:PQJ131120 PZZ131059:QAF131120 QJV131059:QKB131120 QTR131059:QTX131120 RDN131059:RDT131120 RNJ131059:RNP131120 RXF131059:RXL131120 SHB131059:SHH131120 SQX131059:SRD131120 TAT131059:TAZ131120 TKP131059:TKV131120 TUL131059:TUR131120 UEH131059:UEN131120 UOD131059:UOJ131120 UXZ131059:UYF131120 VHV131059:VIB131120 VRR131059:VRX131120 WBN131059:WBT131120 WLJ131059:WLP131120 WVF131059:WVL131120 IT196595:IZ196656 SP196595:SV196656 ACL196595:ACR196656 AMH196595:AMN196656 AWD196595:AWJ196656 BFZ196595:BGF196656 BPV196595:BQB196656 BZR196595:BZX196656 CJN196595:CJT196656 CTJ196595:CTP196656 DDF196595:DDL196656 DNB196595:DNH196656 DWX196595:DXD196656 EGT196595:EGZ196656 EQP196595:EQV196656 FAL196595:FAR196656 FKH196595:FKN196656 FUD196595:FUJ196656 GDZ196595:GEF196656 GNV196595:GOB196656 GXR196595:GXX196656 HHN196595:HHT196656 HRJ196595:HRP196656 IBF196595:IBL196656 ILB196595:ILH196656 IUX196595:IVD196656 JET196595:JEZ196656 JOP196595:JOV196656 JYL196595:JYR196656 KIH196595:KIN196656 KSD196595:KSJ196656 LBZ196595:LCF196656 LLV196595:LMB196656 LVR196595:LVX196656 MFN196595:MFT196656 MPJ196595:MPP196656 MZF196595:MZL196656 NJB196595:NJH196656 NSX196595:NTD196656 OCT196595:OCZ196656 OMP196595:OMV196656 OWL196595:OWR196656 PGH196595:PGN196656 PQD196595:PQJ196656 PZZ196595:QAF196656 QJV196595:QKB196656 QTR196595:QTX196656 RDN196595:RDT196656 RNJ196595:RNP196656 RXF196595:RXL196656 SHB196595:SHH196656 SQX196595:SRD196656 TAT196595:TAZ196656 TKP196595:TKV196656 TUL196595:TUR196656 UEH196595:UEN196656 UOD196595:UOJ196656 UXZ196595:UYF196656 VHV196595:VIB196656 VRR196595:VRX196656 WBN196595:WBT196656 WLJ196595:WLP196656 WVF196595:WVL196656 IT262131:IZ262192 SP262131:SV262192 ACL262131:ACR262192 AMH262131:AMN262192 AWD262131:AWJ262192 BFZ262131:BGF262192 BPV262131:BQB262192 BZR262131:BZX262192 CJN262131:CJT262192 CTJ262131:CTP262192 DDF262131:DDL262192 DNB262131:DNH262192 DWX262131:DXD262192 EGT262131:EGZ262192 EQP262131:EQV262192 FAL262131:FAR262192 FKH262131:FKN262192 FUD262131:FUJ262192 GDZ262131:GEF262192 GNV262131:GOB262192 GXR262131:GXX262192 HHN262131:HHT262192 HRJ262131:HRP262192 IBF262131:IBL262192 ILB262131:ILH262192 IUX262131:IVD262192 JET262131:JEZ262192 JOP262131:JOV262192 JYL262131:JYR262192 KIH262131:KIN262192 KSD262131:KSJ262192 LBZ262131:LCF262192 LLV262131:LMB262192 LVR262131:LVX262192 MFN262131:MFT262192 MPJ262131:MPP262192 MZF262131:MZL262192 NJB262131:NJH262192 NSX262131:NTD262192 OCT262131:OCZ262192 OMP262131:OMV262192 OWL262131:OWR262192 PGH262131:PGN262192 PQD262131:PQJ262192 PZZ262131:QAF262192 QJV262131:QKB262192 QTR262131:QTX262192 RDN262131:RDT262192 RNJ262131:RNP262192 RXF262131:RXL262192 SHB262131:SHH262192 SQX262131:SRD262192 TAT262131:TAZ262192 TKP262131:TKV262192 TUL262131:TUR262192 UEH262131:UEN262192 UOD262131:UOJ262192 UXZ262131:UYF262192 VHV262131:VIB262192 VRR262131:VRX262192 WBN262131:WBT262192 WLJ262131:WLP262192 WVF262131:WVL262192 IT327667:IZ327728 SP327667:SV327728 ACL327667:ACR327728 AMH327667:AMN327728 AWD327667:AWJ327728 BFZ327667:BGF327728 BPV327667:BQB327728 BZR327667:BZX327728 CJN327667:CJT327728 CTJ327667:CTP327728 DDF327667:DDL327728 DNB327667:DNH327728 DWX327667:DXD327728 EGT327667:EGZ327728 EQP327667:EQV327728 FAL327667:FAR327728 FKH327667:FKN327728 FUD327667:FUJ327728 GDZ327667:GEF327728 GNV327667:GOB327728 GXR327667:GXX327728 HHN327667:HHT327728 HRJ327667:HRP327728 IBF327667:IBL327728 ILB327667:ILH327728 IUX327667:IVD327728 JET327667:JEZ327728 JOP327667:JOV327728 JYL327667:JYR327728 KIH327667:KIN327728 KSD327667:KSJ327728 LBZ327667:LCF327728 LLV327667:LMB327728 LVR327667:LVX327728 MFN327667:MFT327728 MPJ327667:MPP327728 MZF327667:MZL327728 NJB327667:NJH327728 NSX327667:NTD327728 OCT327667:OCZ327728 OMP327667:OMV327728 OWL327667:OWR327728 PGH327667:PGN327728 PQD327667:PQJ327728 PZZ327667:QAF327728 QJV327667:QKB327728 QTR327667:QTX327728 RDN327667:RDT327728 RNJ327667:RNP327728 RXF327667:RXL327728 SHB327667:SHH327728 SQX327667:SRD327728 TAT327667:TAZ327728 TKP327667:TKV327728 TUL327667:TUR327728 UEH327667:UEN327728 UOD327667:UOJ327728 UXZ327667:UYF327728 VHV327667:VIB327728 VRR327667:VRX327728 WBN327667:WBT327728 WLJ327667:WLP327728 WVF327667:WVL327728 IT393203:IZ393264 SP393203:SV393264 ACL393203:ACR393264 AMH393203:AMN393264 AWD393203:AWJ393264 BFZ393203:BGF393264 BPV393203:BQB393264 BZR393203:BZX393264 CJN393203:CJT393264 CTJ393203:CTP393264 DDF393203:DDL393264 DNB393203:DNH393264 DWX393203:DXD393264 EGT393203:EGZ393264 EQP393203:EQV393264 FAL393203:FAR393264 FKH393203:FKN393264 FUD393203:FUJ393264 GDZ393203:GEF393264 GNV393203:GOB393264 GXR393203:GXX393264 HHN393203:HHT393264 HRJ393203:HRP393264 IBF393203:IBL393264 ILB393203:ILH393264 IUX393203:IVD393264 JET393203:JEZ393264 JOP393203:JOV393264 JYL393203:JYR393264 KIH393203:KIN393264 KSD393203:KSJ393264 LBZ393203:LCF393264 LLV393203:LMB393264 LVR393203:LVX393264 MFN393203:MFT393264 MPJ393203:MPP393264 MZF393203:MZL393264 NJB393203:NJH393264 NSX393203:NTD393264 OCT393203:OCZ393264 OMP393203:OMV393264 OWL393203:OWR393264 PGH393203:PGN393264 PQD393203:PQJ393264 PZZ393203:QAF393264 QJV393203:QKB393264 QTR393203:QTX393264 RDN393203:RDT393264 RNJ393203:RNP393264 RXF393203:RXL393264 SHB393203:SHH393264 SQX393203:SRD393264 TAT393203:TAZ393264 TKP393203:TKV393264 TUL393203:TUR393264 UEH393203:UEN393264 UOD393203:UOJ393264 UXZ393203:UYF393264 VHV393203:VIB393264 VRR393203:VRX393264 WBN393203:WBT393264 WLJ393203:WLP393264 WVF393203:WVL393264 IT458739:IZ458800 SP458739:SV458800 ACL458739:ACR458800 AMH458739:AMN458800 AWD458739:AWJ458800 BFZ458739:BGF458800 BPV458739:BQB458800 BZR458739:BZX458800 CJN458739:CJT458800 CTJ458739:CTP458800 DDF458739:DDL458800 DNB458739:DNH458800 DWX458739:DXD458800 EGT458739:EGZ458800 EQP458739:EQV458800 FAL458739:FAR458800 FKH458739:FKN458800 FUD458739:FUJ458800 GDZ458739:GEF458800 GNV458739:GOB458800 GXR458739:GXX458800 HHN458739:HHT458800 HRJ458739:HRP458800 IBF458739:IBL458800 ILB458739:ILH458800 IUX458739:IVD458800 JET458739:JEZ458800 JOP458739:JOV458800 JYL458739:JYR458800 KIH458739:KIN458800 KSD458739:KSJ458800 LBZ458739:LCF458800 LLV458739:LMB458800 LVR458739:LVX458800 MFN458739:MFT458800 MPJ458739:MPP458800 MZF458739:MZL458800 NJB458739:NJH458800 NSX458739:NTD458800 OCT458739:OCZ458800 OMP458739:OMV458800 OWL458739:OWR458800 PGH458739:PGN458800 PQD458739:PQJ458800 PZZ458739:QAF458800 QJV458739:QKB458800 QTR458739:QTX458800 RDN458739:RDT458800 RNJ458739:RNP458800 RXF458739:RXL458800 SHB458739:SHH458800 SQX458739:SRD458800 TAT458739:TAZ458800 TKP458739:TKV458800 TUL458739:TUR458800 UEH458739:UEN458800 UOD458739:UOJ458800 UXZ458739:UYF458800 VHV458739:VIB458800 VRR458739:VRX458800 WBN458739:WBT458800 WLJ458739:WLP458800 WVF458739:WVL458800 IT524275:IZ524336 SP524275:SV524336 ACL524275:ACR524336 AMH524275:AMN524336 AWD524275:AWJ524336 BFZ524275:BGF524336 BPV524275:BQB524336 BZR524275:BZX524336 CJN524275:CJT524336 CTJ524275:CTP524336 DDF524275:DDL524336 DNB524275:DNH524336 DWX524275:DXD524336 EGT524275:EGZ524336 EQP524275:EQV524336 FAL524275:FAR524336 FKH524275:FKN524336 FUD524275:FUJ524336 GDZ524275:GEF524336 GNV524275:GOB524336 GXR524275:GXX524336 HHN524275:HHT524336 HRJ524275:HRP524336 IBF524275:IBL524336 ILB524275:ILH524336 IUX524275:IVD524336 JET524275:JEZ524336 JOP524275:JOV524336 JYL524275:JYR524336 KIH524275:KIN524336 KSD524275:KSJ524336 LBZ524275:LCF524336 LLV524275:LMB524336 LVR524275:LVX524336 MFN524275:MFT524336 MPJ524275:MPP524336 MZF524275:MZL524336 NJB524275:NJH524336 NSX524275:NTD524336 OCT524275:OCZ524336 OMP524275:OMV524336 OWL524275:OWR524336 PGH524275:PGN524336 PQD524275:PQJ524336 PZZ524275:QAF524336 QJV524275:QKB524336 QTR524275:QTX524336 RDN524275:RDT524336 RNJ524275:RNP524336 RXF524275:RXL524336 SHB524275:SHH524336 SQX524275:SRD524336 TAT524275:TAZ524336 TKP524275:TKV524336 TUL524275:TUR524336 UEH524275:UEN524336 UOD524275:UOJ524336 UXZ524275:UYF524336 VHV524275:VIB524336 VRR524275:VRX524336 WBN524275:WBT524336 WLJ524275:WLP524336 WVF524275:WVL524336 IT589811:IZ589872 SP589811:SV589872 ACL589811:ACR589872 AMH589811:AMN589872 AWD589811:AWJ589872 BFZ589811:BGF589872 BPV589811:BQB589872 BZR589811:BZX589872 CJN589811:CJT589872 CTJ589811:CTP589872 DDF589811:DDL589872 DNB589811:DNH589872 DWX589811:DXD589872 EGT589811:EGZ589872 EQP589811:EQV589872 FAL589811:FAR589872 FKH589811:FKN589872 FUD589811:FUJ589872 GDZ589811:GEF589872 GNV589811:GOB589872 GXR589811:GXX589872 HHN589811:HHT589872 HRJ589811:HRP589872 IBF589811:IBL589872 ILB589811:ILH589872 IUX589811:IVD589872 JET589811:JEZ589872 JOP589811:JOV589872 JYL589811:JYR589872 KIH589811:KIN589872 KSD589811:KSJ589872 LBZ589811:LCF589872 LLV589811:LMB589872 LVR589811:LVX589872 MFN589811:MFT589872 MPJ589811:MPP589872 MZF589811:MZL589872 NJB589811:NJH589872 NSX589811:NTD589872 OCT589811:OCZ589872 OMP589811:OMV589872 OWL589811:OWR589872 PGH589811:PGN589872 PQD589811:PQJ589872 PZZ589811:QAF589872 QJV589811:QKB589872 QTR589811:QTX589872 RDN589811:RDT589872 RNJ589811:RNP589872 RXF589811:RXL589872 SHB589811:SHH589872 SQX589811:SRD589872 TAT589811:TAZ589872 TKP589811:TKV589872 TUL589811:TUR589872 UEH589811:UEN589872 UOD589811:UOJ589872 UXZ589811:UYF589872 VHV589811:VIB589872 VRR589811:VRX589872 WBN589811:WBT589872 WLJ589811:WLP589872 WVF589811:WVL589872 IT655347:IZ655408 SP655347:SV655408 ACL655347:ACR655408 AMH655347:AMN655408 AWD655347:AWJ655408 BFZ655347:BGF655408 BPV655347:BQB655408 BZR655347:BZX655408 CJN655347:CJT655408 CTJ655347:CTP655408 DDF655347:DDL655408 DNB655347:DNH655408 DWX655347:DXD655408 EGT655347:EGZ655408 EQP655347:EQV655408 FAL655347:FAR655408 FKH655347:FKN655408 FUD655347:FUJ655408 GDZ655347:GEF655408 GNV655347:GOB655408 GXR655347:GXX655408 HHN655347:HHT655408 HRJ655347:HRP655408 IBF655347:IBL655408 ILB655347:ILH655408 IUX655347:IVD655408 JET655347:JEZ655408 JOP655347:JOV655408 JYL655347:JYR655408 KIH655347:KIN655408 KSD655347:KSJ655408 LBZ655347:LCF655408 LLV655347:LMB655408 LVR655347:LVX655408 MFN655347:MFT655408 MPJ655347:MPP655408 MZF655347:MZL655408 NJB655347:NJH655408 NSX655347:NTD655408 OCT655347:OCZ655408 OMP655347:OMV655408 OWL655347:OWR655408 PGH655347:PGN655408 PQD655347:PQJ655408 PZZ655347:QAF655408 QJV655347:QKB655408 QTR655347:QTX655408 RDN655347:RDT655408 RNJ655347:RNP655408 RXF655347:RXL655408 SHB655347:SHH655408 SQX655347:SRD655408 TAT655347:TAZ655408 TKP655347:TKV655408 TUL655347:TUR655408 UEH655347:UEN655408 UOD655347:UOJ655408 UXZ655347:UYF655408 VHV655347:VIB655408 VRR655347:VRX655408 WBN655347:WBT655408 WLJ655347:WLP655408 WVF655347:WVL655408 IT720883:IZ720944 SP720883:SV720944 ACL720883:ACR720944 AMH720883:AMN720944 AWD720883:AWJ720944 BFZ720883:BGF720944 BPV720883:BQB720944 BZR720883:BZX720944 CJN720883:CJT720944 CTJ720883:CTP720944 DDF720883:DDL720944 DNB720883:DNH720944 DWX720883:DXD720944 EGT720883:EGZ720944 EQP720883:EQV720944 FAL720883:FAR720944 FKH720883:FKN720944 FUD720883:FUJ720944 GDZ720883:GEF720944 GNV720883:GOB720944 GXR720883:GXX720944 HHN720883:HHT720944 HRJ720883:HRP720944 IBF720883:IBL720944 ILB720883:ILH720944 IUX720883:IVD720944 JET720883:JEZ720944 JOP720883:JOV720944 JYL720883:JYR720944 KIH720883:KIN720944 KSD720883:KSJ720944 LBZ720883:LCF720944 LLV720883:LMB720944 LVR720883:LVX720944 MFN720883:MFT720944 MPJ720883:MPP720944 MZF720883:MZL720944 NJB720883:NJH720944 NSX720883:NTD720944 OCT720883:OCZ720944 OMP720883:OMV720944 OWL720883:OWR720944 PGH720883:PGN720944 PQD720883:PQJ720944 PZZ720883:QAF720944 QJV720883:QKB720944 QTR720883:QTX720944 RDN720883:RDT720944 RNJ720883:RNP720944 RXF720883:RXL720944 SHB720883:SHH720944 SQX720883:SRD720944 TAT720883:TAZ720944 TKP720883:TKV720944 TUL720883:TUR720944 UEH720883:UEN720944 UOD720883:UOJ720944 UXZ720883:UYF720944 VHV720883:VIB720944 VRR720883:VRX720944 WBN720883:WBT720944 WLJ720883:WLP720944 WVF720883:WVL720944 IT786419:IZ786480 SP786419:SV786480 ACL786419:ACR786480 AMH786419:AMN786480 AWD786419:AWJ786480 BFZ786419:BGF786480 BPV786419:BQB786480 BZR786419:BZX786480 CJN786419:CJT786480 CTJ786419:CTP786480 DDF786419:DDL786480 DNB786419:DNH786480 DWX786419:DXD786480 EGT786419:EGZ786480 EQP786419:EQV786480 FAL786419:FAR786480 FKH786419:FKN786480 FUD786419:FUJ786480 GDZ786419:GEF786480 GNV786419:GOB786480 GXR786419:GXX786480 HHN786419:HHT786480 HRJ786419:HRP786480 IBF786419:IBL786480 ILB786419:ILH786480 IUX786419:IVD786480 JET786419:JEZ786480 JOP786419:JOV786480 JYL786419:JYR786480 KIH786419:KIN786480 KSD786419:KSJ786480 LBZ786419:LCF786480 LLV786419:LMB786480 LVR786419:LVX786480 MFN786419:MFT786480 MPJ786419:MPP786480 MZF786419:MZL786480 NJB786419:NJH786480 NSX786419:NTD786480 OCT786419:OCZ786480 OMP786419:OMV786480 OWL786419:OWR786480 PGH786419:PGN786480 PQD786419:PQJ786480 PZZ786419:QAF786480 QJV786419:QKB786480 QTR786419:QTX786480 RDN786419:RDT786480 RNJ786419:RNP786480 RXF786419:RXL786480 SHB786419:SHH786480 SQX786419:SRD786480 TAT786419:TAZ786480 TKP786419:TKV786480 TUL786419:TUR786480 UEH786419:UEN786480 UOD786419:UOJ786480 UXZ786419:UYF786480 VHV786419:VIB786480 VRR786419:VRX786480 WBN786419:WBT786480 WLJ786419:WLP786480 WVF786419:WVL786480 IT851955:IZ852016 SP851955:SV852016 ACL851955:ACR852016 AMH851955:AMN852016 AWD851955:AWJ852016 BFZ851955:BGF852016 BPV851955:BQB852016 BZR851955:BZX852016 CJN851955:CJT852016 CTJ851955:CTP852016 DDF851955:DDL852016 DNB851955:DNH852016 DWX851955:DXD852016 EGT851955:EGZ852016 EQP851955:EQV852016 FAL851955:FAR852016 FKH851955:FKN852016 FUD851955:FUJ852016 GDZ851955:GEF852016 GNV851955:GOB852016 GXR851955:GXX852016 HHN851955:HHT852016 HRJ851955:HRP852016 IBF851955:IBL852016 ILB851955:ILH852016 IUX851955:IVD852016 JET851955:JEZ852016 JOP851955:JOV852016 JYL851955:JYR852016 KIH851955:KIN852016 KSD851955:KSJ852016 LBZ851955:LCF852016 LLV851955:LMB852016 LVR851955:LVX852016 MFN851955:MFT852016 MPJ851955:MPP852016 MZF851955:MZL852016 NJB851955:NJH852016 NSX851955:NTD852016 OCT851955:OCZ852016 OMP851955:OMV852016 OWL851955:OWR852016 PGH851955:PGN852016 PQD851955:PQJ852016 PZZ851955:QAF852016 QJV851955:QKB852016 QTR851955:QTX852016 RDN851955:RDT852016 RNJ851955:RNP852016 RXF851955:RXL852016 SHB851955:SHH852016 SQX851955:SRD852016 TAT851955:TAZ852016 TKP851955:TKV852016 TUL851955:TUR852016 UEH851955:UEN852016 UOD851955:UOJ852016 UXZ851955:UYF852016 VHV851955:VIB852016 VRR851955:VRX852016 WBN851955:WBT852016 WLJ851955:WLP852016 WVF851955:WVL852016 IT917491:IZ917552 SP917491:SV917552 ACL917491:ACR917552 AMH917491:AMN917552 AWD917491:AWJ917552 BFZ917491:BGF917552 BPV917491:BQB917552 BZR917491:BZX917552 CJN917491:CJT917552 CTJ917491:CTP917552 DDF917491:DDL917552 DNB917491:DNH917552 DWX917491:DXD917552 EGT917491:EGZ917552 EQP917491:EQV917552 FAL917491:FAR917552 FKH917491:FKN917552 FUD917491:FUJ917552 GDZ917491:GEF917552 GNV917491:GOB917552 GXR917491:GXX917552 HHN917491:HHT917552 HRJ917491:HRP917552 IBF917491:IBL917552 ILB917491:ILH917552 IUX917491:IVD917552 JET917491:JEZ917552 JOP917491:JOV917552 JYL917491:JYR917552 KIH917491:KIN917552 KSD917491:KSJ917552 LBZ917491:LCF917552 LLV917491:LMB917552 LVR917491:LVX917552 MFN917491:MFT917552 MPJ917491:MPP917552 MZF917491:MZL917552 NJB917491:NJH917552 NSX917491:NTD917552 OCT917491:OCZ917552 OMP917491:OMV917552 OWL917491:OWR917552 PGH917491:PGN917552 PQD917491:PQJ917552 PZZ917491:QAF917552 QJV917491:QKB917552 QTR917491:QTX917552 RDN917491:RDT917552 RNJ917491:RNP917552 RXF917491:RXL917552 SHB917491:SHH917552 SQX917491:SRD917552 TAT917491:TAZ917552 TKP917491:TKV917552 TUL917491:TUR917552 UEH917491:UEN917552 UOD917491:UOJ917552 UXZ917491:UYF917552 VHV917491:VIB917552 VRR917491:VRX917552 WBN917491:WBT917552 WLJ917491:WLP917552 WVF917491:WVL917552 IT983027:IZ983088 SP983027:SV983088 ACL983027:ACR983088 AMH983027:AMN983088 AWD983027:AWJ983088 BFZ983027:BGF983088 BPV983027:BQB983088 BZR983027:BZX983088 CJN983027:CJT983088 CTJ983027:CTP983088 DDF983027:DDL983088 DNB983027:DNH983088 DWX983027:DXD983088 EGT983027:EGZ983088 EQP983027:EQV983088 FAL983027:FAR983088 FKH983027:FKN983088 FUD983027:FUJ983088 GDZ983027:GEF983088 GNV983027:GOB983088 GXR983027:GXX983088 HHN983027:HHT983088 HRJ983027:HRP983088 IBF983027:IBL983088 ILB983027:ILH983088 IUX983027:IVD983088 JET983027:JEZ983088 JOP983027:JOV983088 JYL983027:JYR983088 KIH983027:KIN983088 KSD983027:KSJ983088 LBZ983027:LCF983088 LLV983027:LMB983088 LVR983027:LVX983088 MFN983027:MFT983088 MPJ983027:MPP983088 MZF983027:MZL983088 NJB983027:NJH983088 NSX983027:NTD983088 OCT983027:OCZ983088 OMP983027:OMV983088 OWL983027:OWR983088 PGH983027:PGN983088 PQD983027:PQJ983088 PZZ983027:QAF983088 QJV983027:QKB983088 QTR983027:QTX983088 RDN983027:RDT983088 RNJ983027:RNP983088 RXF983027:RXL983088 SHB983027:SHH983088 SQX983027:SRD983088 TAT983027:TAZ983088 TKP983027:TKV983088 TUL983027:TUR983088 UEH983027:UEN983088 UOD983027:UOJ983088 UXZ983027:UYF983088 VHV983027:VIB983088 VRR983027:VRX983088 WBN983027:WBT983088 WLJ983027:WLP983088 WVF983027:WVL983088 IT65665:IZ65754 SP65665:SV65754 ACL65665:ACR65754 AMH65665:AMN65754 AWD65665:AWJ65754 BFZ65665:BGF65754 BPV65665:BQB65754 BZR65665:BZX65754 CJN65665:CJT65754 CTJ65665:CTP65754 DDF65665:DDL65754 DNB65665:DNH65754 DWX65665:DXD65754 EGT65665:EGZ65754 EQP65665:EQV65754 FAL65665:FAR65754 FKH65665:FKN65754 FUD65665:FUJ65754 GDZ65665:GEF65754 GNV65665:GOB65754 GXR65665:GXX65754 HHN65665:HHT65754 HRJ65665:HRP65754 IBF65665:IBL65754 ILB65665:ILH65754 IUX65665:IVD65754 JET65665:JEZ65754 JOP65665:JOV65754 JYL65665:JYR65754 KIH65665:KIN65754 KSD65665:KSJ65754 LBZ65665:LCF65754 LLV65665:LMB65754 LVR65665:LVX65754 MFN65665:MFT65754 MPJ65665:MPP65754 MZF65665:MZL65754 NJB65665:NJH65754 NSX65665:NTD65754 OCT65665:OCZ65754 OMP65665:OMV65754 OWL65665:OWR65754 PGH65665:PGN65754 PQD65665:PQJ65754 PZZ65665:QAF65754 QJV65665:QKB65754 QTR65665:QTX65754 RDN65665:RDT65754 RNJ65665:RNP65754 RXF65665:RXL65754 SHB65665:SHH65754 SQX65665:SRD65754 TAT65665:TAZ65754 TKP65665:TKV65754 TUL65665:TUR65754 UEH65665:UEN65754 UOD65665:UOJ65754 UXZ65665:UYF65754 VHV65665:VIB65754 VRR65665:VRX65754 WBN65665:WBT65754 WLJ65665:WLP65754 WVF65665:WVL65754 IT131201:IZ131290 SP131201:SV131290 ACL131201:ACR131290 AMH131201:AMN131290 AWD131201:AWJ131290 BFZ131201:BGF131290 BPV131201:BQB131290 BZR131201:BZX131290 CJN131201:CJT131290 CTJ131201:CTP131290 DDF131201:DDL131290 DNB131201:DNH131290 DWX131201:DXD131290 EGT131201:EGZ131290 EQP131201:EQV131290 FAL131201:FAR131290 FKH131201:FKN131290 FUD131201:FUJ131290 GDZ131201:GEF131290 GNV131201:GOB131290 GXR131201:GXX131290 HHN131201:HHT131290 HRJ131201:HRP131290 IBF131201:IBL131290 ILB131201:ILH131290 IUX131201:IVD131290 JET131201:JEZ131290 JOP131201:JOV131290 JYL131201:JYR131290 KIH131201:KIN131290 KSD131201:KSJ131290 LBZ131201:LCF131290 LLV131201:LMB131290 LVR131201:LVX131290 MFN131201:MFT131290 MPJ131201:MPP131290 MZF131201:MZL131290 NJB131201:NJH131290 NSX131201:NTD131290 OCT131201:OCZ131290 OMP131201:OMV131290 OWL131201:OWR131290 PGH131201:PGN131290 PQD131201:PQJ131290 PZZ131201:QAF131290 QJV131201:QKB131290 QTR131201:QTX131290 RDN131201:RDT131290 RNJ131201:RNP131290 RXF131201:RXL131290 SHB131201:SHH131290 SQX131201:SRD131290 TAT131201:TAZ131290 TKP131201:TKV131290 TUL131201:TUR131290 UEH131201:UEN131290 UOD131201:UOJ131290 UXZ131201:UYF131290 VHV131201:VIB131290 VRR131201:VRX131290 WBN131201:WBT131290 WLJ131201:WLP131290 WVF131201:WVL131290 IT196737:IZ196826 SP196737:SV196826 ACL196737:ACR196826 AMH196737:AMN196826 AWD196737:AWJ196826 BFZ196737:BGF196826 BPV196737:BQB196826 BZR196737:BZX196826 CJN196737:CJT196826 CTJ196737:CTP196826 DDF196737:DDL196826 DNB196737:DNH196826 DWX196737:DXD196826 EGT196737:EGZ196826 EQP196737:EQV196826 FAL196737:FAR196826 FKH196737:FKN196826 FUD196737:FUJ196826 GDZ196737:GEF196826 GNV196737:GOB196826 GXR196737:GXX196826 HHN196737:HHT196826 HRJ196737:HRP196826 IBF196737:IBL196826 ILB196737:ILH196826 IUX196737:IVD196826 JET196737:JEZ196826 JOP196737:JOV196826 JYL196737:JYR196826 KIH196737:KIN196826 KSD196737:KSJ196826 LBZ196737:LCF196826 LLV196737:LMB196826 LVR196737:LVX196826 MFN196737:MFT196826 MPJ196737:MPP196826 MZF196737:MZL196826 NJB196737:NJH196826 NSX196737:NTD196826 OCT196737:OCZ196826 OMP196737:OMV196826 OWL196737:OWR196826 PGH196737:PGN196826 PQD196737:PQJ196826 PZZ196737:QAF196826 QJV196737:QKB196826 QTR196737:QTX196826 RDN196737:RDT196826 RNJ196737:RNP196826 RXF196737:RXL196826 SHB196737:SHH196826 SQX196737:SRD196826 TAT196737:TAZ196826 TKP196737:TKV196826 TUL196737:TUR196826 UEH196737:UEN196826 UOD196737:UOJ196826 UXZ196737:UYF196826 VHV196737:VIB196826 VRR196737:VRX196826 WBN196737:WBT196826 WLJ196737:WLP196826 WVF196737:WVL196826 IT262273:IZ262362 SP262273:SV262362 ACL262273:ACR262362 AMH262273:AMN262362 AWD262273:AWJ262362 BFZ262273:BGF262362 BPV262273:BQB262362 BZR262273:BZX262362 CJN262273:CJT262362 CTJ262273:CTP262362 DDF262273:DDL262362 DNB262273:DNH262362 DWX262273:DXD262362 EGT262273:EGZ262362 EQP262273:EQV262362 FAL262273:FAR262362 FKH262273:FKN262362 FUD262273:FUJ262362 GDZ262273:GEF262362 GNV262273:GOB262362 GXR262273:GXX262362 HHN262273:HHT262362 HRJ262273:HRP262362 IBF262273:IBL262362 ILB262273:ILH262362 IUX262273:IVD262362 JET262273:JEZ262362 JOP262273:JOV262362 JYL262273:JYR262362 KIH262273:KIN262362 KSD262273:KSJ262362 LBZ262273:LCF262362 LLV262273:LMB262362 LVR262273:LVX262362 MFN262273:MFT262362 MPJ262273:MPP262362 MZF262273:MZL262362 NJB262273:NJH262362 NSX262273:NTD262362 OCT262273:OCZ262362 OMP262273:OMV262362 OWL262273:OWR262362 PGH262273:PGN262362 PQD262273:PQJ262362 PZZ262273:QAF262362 QJV262273:QKB262362 QTR262273:QTX262362 RDN262273:RDT262362 RNJ262273:RNP262362 RXF262273:RXL262362 SHB262273:SHH262362 SQX262273:SRD262362 TAT262273:TAZ262362 TKP262273:TKV262362 TUL262273:TUR262362 UEH262273:UEN262362 UOD262273:UOJ262362 UXZ262273:UYF262362 VHV262273:VIB262362 VRR262273:VRX262362 WBN262273:WBT262362 WLJ262273:WLP262362 WVF262273:WVL262362 IT327809:IZ327898 SP327809:SV327898 ACL327809:ACR327898 AMH327809:AMN327898 AWD327809:AWJ327898 BFZ327809:BGF327898 BPV327809:BQB327898 BZR327809:BZX327898 CJN327809:CJT327898 CTJ327809:CTP327898 DDF327809:DDL327898 DNB327809:DNH327898 DWX327809:DXD327898 EGT327809:EGZ327898 EQP327809:EQV327898 FAL327809:FAR327898 FKH327809:FKN327898 FUD327809:FUJ327898 GDZ327809:GEF327898 GNV327809:GOB327898 GXR327809:GXX327898 HHN327809:HHT327898 HRJ327809:HRP327898 IBF327809:IBL327898 ILB327809:ILH327898 IUX327809:IVD327898 JET327809:JEZ327898 JOP327809:JOV327898 JYL327809:JYR327898 KIH327809:KIN327898 KSD327809:KSJ327898 LBZ327809:LCF327898 LLV327809:LMB327898 LVR327809:LVX327898 MFN327809:MFT327898 MPJ327809:MPP327898 MZF327809:MZL327898 NJB327809:NJH327898 NSX327809:NTD327898 OCT327809:OCZ327898 OMP327809:OMV327898 OWL327809:OWR327898 PGH327809:PGN327898 PQD327809:PQJ327898 PZZ327809:QAF327898 QJV327809:QKB327898 QTR327809:QTX327898 RDN327809:RDT327898 RNJ327809:RNP327898 RXF327809:RXL327898 SHB327809:SHH327898 SQX327809:SRD327898 TAT327809:TAZ327898 TKP327809:TKV327898 TUL327809:TUR327898 UEH327809:UEN327898 UOD327809:UOJ327898 UXZ327809:UYF327898 VHV327809:VIB327898 VRR327809:VRX327898 WBN327809:WBT327898 WLJ327809:WLP327898 WVF327809:WVL327898 IT393345:IZ393434 SP393345:SV393434 ACL393345:ACR393434 AMH393345:AMN393434 AWD393345:AWJ393434 BFZ393345:BGF393434 BPV393345:BQB393434 BZR393345:BZX393434 CJN393345:CJT393434 CTJ393345:CTP393434 DDF393345:DDL393434 DNB393345:DNH393434 DWX393345:DXD393434 EGT393345:EGZ393434 EQP393345:EQV393434 FAL393345:FAR393434 FKH393345:FKN393434 FUD393345:FUJ393434 GDZ393345:GEF393434 GNV393345:GOB393434 GXR393345:GXX393434 HHN393345:HHT393434 HRJ393345:HRP393434 IBF393345:IBL393434 ILB393345:ILH393434 IUX393345:IVD393434 JET393345:JEZ393434 JOP393345:JOV393434 JYL393345:JYR393434 KIH393345:KIN393434 KSD393345:KSJ393434 LBZ393345:LCF393434 LLV393345:LMB393434 LVR393345:LVX393434 MFN393345:MFT393434 MPJ393345:MPP393434 MZF393345:MZL393434 NJB393345:NJH393434 NSX393345:NTD393434 OCT393345:OCZ393434 OMP393345:OMV393434 OWL393345:OWR393434 PGH393345:PGN393434 PQD393345:PQJ393434 PZZ393345:QAF393434 QJV393345:QKB393434 QTR393345:QTX393434 RDN393345:RDT393434 RNJ393345:RNP393434 RXF393345:RXL393434 SHB393345:SHH393434 SQX393345:SRD393434 TAT393345:TAZ393434 TKP393345:TKV393434 TUL393345:TUR393434 UEH393345:UEN393434 UOD393345:UOJ393434 UXZ393345:UYF393434 VHV393345:VIB393434 VRR393345:VRX393434 WBN393345:WBT393434 WLJ393345:WLP393434 WVF393345:WVL393434 IT458881:IZ458970 SP458881:SV458970 ACL458881:ACR458970 AMH458881:AMN458970 AWD458881:AWJ458970 BFZ458881:BGF458970 BPV458881:BQB458970 BZR458881:BZX458970 CJN458881:CJT458970 CTJ458881:CTP458970 DDF458881:DDL458970 DNB458881:DNH458970 DWX458881:DXD458970 EGT458881:EGZ458970 EQP458881:EQV458970 FAL458881:FAR458970 FKH458881:FKN458970 FUD458881:FUJ458970 GDZ458881:GEF458970 GNV458881:GOB458970 GXR458881:GXX458970 HHN458881:HHT458970 HRJ458881:HRP458970 IBF458881:IBL458970 ILB458881:ILH458970 IUX458881:IVD458970 JET458881:JEZ458970 JOP458881:JOV458970 JYL458881:JYR458970 KIH458881:KIN458970 KSD458881:KSJ458970 LBZ458881:LCF458970 LLV458881:LMB458970 LVR458881:LVX458970 MFN458881:MFT458970 MPJ458881:MPP458970 MZF458881:MZL458970 NJB458881:NJH458970 NSX458881:NTD458970 OCT458881:OCZ458970 OMP458881:OMV458970 OWL458881:OWR458970 PGH458881:PGN458970 PQD458881:PQJ458970 PZZ458881:QAF458970 QJV458881:QKB458970 QTR458881:QTX458970 RDN458881:RDT458970 RNJ458881:RNP458970 RXF458881:RXL458970 SHB458881:SHH458970 SQX458881:SRD458970 TAT458881:TAZ458970 TKP458881:TKV458970 TUL458881:TUR458970 UEH458881:UEN458970 UOD458881:UOJ458970 UXZ458881:UYF458970 VHV458881:VIB458970 VRR458881:VRX458970 WBN458881:WBT458970 WLJ458881:WLP458970 WVF458881:WVL458970 IT524417:IZ524506 SP524417:SV524506 ACL524417:ACR524506 AMH524417:AMN524506 AWD524417:AWJ524506 BFZ524417:BGF524506 BPV524417:BQB524506 BZR524417:BZX524506 CJN524417:CJT524506 CTJ524417:CTP524506 DDF524417:DDL524506 DNB524417:DNH524506 DWX524417:DXD524506 EGT524417:EGZ524506 EQP524417:EQV524506 FAL524417:FAR524506 FKH524417:FKN524506 FUD524417:FUJ524506 GDZ524417:GEF524506 GNV524417:GOB524506 GXR524417:GXX524506 HHN524417:HHT524506 HRJ524417:HRP524506 IBF524417:IBL524506 ILB524417:ILH524506 IUX524417:IVD524506 JET524417:JEZ524506 JOP524417:JOV524506 JYL524417:JYR524506 KIH524417:KIN524506 KSD524417:KSJ524506 LBZ524417:LCF524506 LLV524417:LMB524506 LVR524417:LVX524506 MFN524417:MFT524506 MPJ524417:MPP524506 MZF524417:MZL524506 NJB524417:NJH524506 NSX524417:NTD524506 OCT524417:OCZ524506 OMP524417:OMV524506 OWL524417:OWR524506 PGH524417:PGN524506 PQD524417:PQJ524506 PZZ524417:QAF524506 QJV524417:QKB524506 QTR524417:QTX524506 RDN524417:RDT524506 RNJ524417:RNP524506 RXF524417:RXL524506 SHB524417:SHH524506 SQX524417:SRD524506 TAT524417:TAZ524506 TKP524417:TKV524506 TUL524417:TUR524506 UEH524417:UEN524506 UOD524417:UOJ524506 UXZ524417:UYF524506 VHV524417:VIB524506 VRR524417:VRX524506 WBN524417:WBT524506 WLJ524417:WLP524506 WVF524417:WVL524506 IT589953:IZ590042 SP589953:SV590042 ACL589953:ACR590042 AMH589953:AMN590042 AWD589953:AWJ590042 BFZ589953:BGF590042 BPV589953:BQB590042 BZR589953:BZX590042 CJN589953:CJT590042 CTJ589953:CTP590042 DDF589953:DDL590042 DNB589953:DNH590042 DWX589953:DXD590042 EGT589953:EGZ590042 EQP589953:EQV590042 FAL589953:FAR590042 FKH589953:FKN590042 FUD589953:FUJ590042 GDZ589953:GEF590042 GNV589953:GOB590042 GXR589953:GXX590042 HHN589953:HHT590042 HRJ589953:HRP590042 IBF589953:IBL590042 ILB589953:ILH590042 IUX589953:IVD590042 JET589953:JEZ590042 JOP589953:JOV590042 JYL589953:JYR590042 KIH589953:KIN590042 KSD589953:KSJ590042 LBZ589953:LCF590042 LLV589953:LMB590042 LVR589953:LVX590042 MFN589953:MFT590042 MPJ589953:MPP590042 MZF589953:MZL590042 NJB589953:NJH590042 NSX589953:NTD590042 OCT589953:OCZ590042 OMP589953:OMV590042 OWL589953:OWR590042 PGH589953:PGN590042 PQD589953:PQJ590042 PZZ589953:QAF590042 QJV589953:QKB590042 QTR589953:QTX590042 RDN589953:RDT590042 RNJ589953:RNP590042 RXF589953:RXL590042 SHB589953:SHH590042 SQX589953:SRD590042 TAT589953:TAZ590042 TKP589953:TKV590042 TUL589953:TUR590042 UEH589953:UEN590042 UOD589953:UOJ590042 UXZ589953:UYF590042 VHV589953:VIB590042 VRR589953:VRX590042 WBN589953:WBT590042 WLJ589953:WLP590042 WVF589953:WVL590042 IT655489:IZ655578 SP655489:SV655578 ACL655489:ACR655578 AMH655489:AMN655578 AWD655489:AWJ655578 BFZ655489:BGF655578 BPV655489:BQB655578 BZR655489:BZX655578 CJN655489:CJT655578 CTJ655489:CTP655578 DDF655489:DDL655578 DNB655489:DNH655578 DWX655489:DXD655578 EGT655489:EGZ655578 EQP655489:EQV655578 FAL655489:FAR655578 FKH655489:FKN655578 FUD655489:FUJ655578 GDZ655489:GEF655578 GNV655489:GOB655578 GXR655489:GXX655578 HHN655489:HHT655578 HRJ655489:HRP655578 IBF655489:IBL655578 ILB655489:ILH655578 IUX655489:IVD655578 JET655489:JEZ655578 JOP655489:JOV655578 JYL655489:JYR655578 KIH655489:KIN655578 KSD655489:KSJ655578 LBZ655489:LCF655578 LLV655489:LMB655578 LVR655489:LVX655578 MFN655489:MFT655578 MPJ655489:MPP655578 MZF655489:MZL655578 NJB655489:NJH655578 NSX655489:NTD655578 OCT655489:OCZ655578 OMP655489:OMV655578 OWL655489:OWR655578 PGH655489:PGN655578 PQD655489:PQJ655578 PZZ655489:QAF655578 QJV655489:QKB655578 QTR655489:QTX655578 RDN655489:RDT655578 RNJ655489:RNP655578 RXF655489:RXL655578 SHB655489:SHH655578 SQX655489:SRD655578 TAT655489:TAZ655578 TKP655489:TKV655578 TUL655489:TUR655578 UEH655489:UEN655578 UOD655489:UOJ655578 UXZ655489:UYF655578 VHV655489:VIB655578 VRR655489:VRX655578 WBN655489:WBT655578 WLJ655489:WLP655578 WVF655489:WVL655578 IT721025:IZ721114 SP721025:SV721114 ACL721025:ACR721114 AMH721025:AMN721114 AWD721025:AWJ721114 BFZ721025:BGF721114 BPV721025:BQB721114 BZR721025:BZX721114 CJN721025:CJT721114 CTJ721025:CTP721114 DDF721025:DDL721114 DNB721025:DNH721114 DWX721025:DXD721114 EGT721025:EGZ721114 EQP721025:EQV721114 FAL721025:FAR721114 FKH721025:FKN721114 FUD721025:FUJ721114 GDZ721025:GEF721114 GNV721025:GOB721114 GXR721025:GXX721114 HHN721025:HHT721114 HRJ721025:HRP721114 IBF721025:IBL721114 ILB721025:ILH721114 IUX721025:IVD721114 JET721025:JEZ721114 JOP721025:JOV721114 JYL721025:JYR721114 KIH721025:KIN721114 KSD721025:KSJ721114 LBZ721025:LCF721114 LLV721025:LMB721114 LVR721025:LVX721114 MFN721025:MFT721114 MPJ721025:MPP721114 MZF721025:MZL721114 NJB721025:NJH721114 NSX721025:NTD721114 OCT721025:OCZ721114 OMP721025:OMV721114 OWL721025:OWR721114 PGH721025:PGN721114 PQD721025:PQJ721114 PZZ721025:QAF721114 QJV721025:QKB721114 QTR721025:QTX721114 RDN721025:RDT721114 RNJ721025:RNP721114 RXF721025:RXL721114 SHB721025:SHH721114 SQX721025:SRD721114 TAT721025:TAZ721114 TKP721025:TKV721114 TUL721025:TUR721114 UEH721025:UEN721114 UOD721025:UOJ721114 UXZ721025:UYF721114 VHV721025:VIB721114 VRR721025:VRX721114 WBN721025:WBT721114 WLJ721025:WLP721114 WVF721025:WVL721114 IT786561:IZ786650 SP786561:SV786650 ACL786561:ACR786650 AMH786561:AMN786650 AWD786561:AWJ786650 BFZ786561:BGF786650 BPV786561:BQB786650 BZR786561:BZX786650 CJN786561:CJT786650 CTJ786561:CTP786650 DDF786561:DDL786650 DNB786561:DNH786650 DWX786561:DXD786650 EGT786561:EGZ786650 EQP786561:EQV786650 FAL786561:FAR786650 FKH786561:FKN786650 FUD786561:FUJ786650 GDZ786561:GEF786650 GNV786561:GOB786650 GXR786561:GXX786650 HHN786561:HHT786650 HRJ786561:HRP786650 IBF786561:IBL786650 ILB786561:ILH786650 IUX786561:IVD786650 JET786561:JEZ786650 JOP786561:JOV786650 JYL786561:JYR786650 KIH786561:KIN786650 KSD786561:KSJ786650 LBZ786561:LCF786650 LLV786561:LMB786650 LVR786561:LVX786650 MFN786561:MFT786650 MPJ786561:MPP786650 MZF786561:MZL786650 NJB786561:NJH786650 NSX786561:NTD786650 OCT786561:OCZ786650 OMP786561:OMV786650 OWL786561:OWR786650 PGH786561:PGN786650 PQD786561:PQJ786650 PZZ786561:QAF786650 QJV786561:QKB786650 QTR786561:QTX786650 RDN786561:RDT786650 RNJ786561:RNP786650 RXF786561:RXL786650 SHB786561:SHH786650 SQX786561:SRD786650 TAT786561:TAZ786650 TKP786561:TKV786650 TUL786561:TUR786650 UEH786561:UEN786650 UOD786561:UOJ786650 UXZ786561:UYF786650 VHV786561:VIB786650 VRR786561:VRX786650 WBN786561:WBT786650 WLJ786561:WLP786650 WVF786561:WVL786650 IT852097:IZ852186 SP852097:SV852186 ACL852097:ACR852186 AMH852097:AMN852186 AWD852097:AWJ852186 BFZ852097:BGF852186 BPV852097:BQB852186 BZR852097:BZX852186 CJN852097:CJT852186 CTJ852097:CTP852186 DDF852097:DDL852186 DNB852097:DNH852186 DWX852097:DXD852186 EGT852097:EGZ852186 EQP852097:EQV852186 FAL852097:FAR852186 FKH852097:FKN852186 FUD852097:FUJ852186 GDZ852097:GEF852186 GNV852097:GOB852186 GXR852097:GXX852186 HHN852097:HHT852186 HRJ852097:HRP852186 IBF852097:IBL852186 ILB852097:ILH852186 IUX852097:IVD852186 JET852097:JEZ852186 JOP852097:JOV852186 JYL852097:JYR852186 KIH852097:KIN852186 KSD852097:KSJ852186 LBZ852097:LCF852186 LLV852097:LMB852186 LVR852097:LVX852186 MFN852097:MFT852186 MPJ852097:MPP852186 MZF852097:MZL852186 NJB852097:NJH852186 NSX852097:NTD852186 OCT852097:OCZ852186 OMP852097:OMV852186 OWL852097:OWR852186 PGH852097:PGN852186 PQD852097:PQJ852186 PZZ852097:QAF852186 QJV852097:QKB852186 QTR852097:QTX852186 RDN852097:RDT852186 RNJ852097:RNP852186 RXF852097:RXL852186 SHB852097:SHH852186 SQX852097:SRD852186 TAT852097:TAZ852186 TKP852097:TKV852186 TUL852097:TUR852186 UEH852097:UEN852186 UOD852097:UOJ852186 UXZ852097:UYF852186 VHV852097:VIB852186 VRR852097:VRX852186 WBN852097:WBT852186 WLJ852097:WLP852186 WVF852097:WVL852186 IT917633:IZ917722 SP917633:SV917722 ACL917633:ACR917722 AMH917633:AMN917722 AWD917633:AWJ917722 BFZ917633:BGF917722 BPV917633:BQB917722 BZR917633:BZX917722 CJN917633:CJT917722 CTJ917633:CTP917722 DDF917633:DDL917722 DNB917633:DNH917722 DWX917633:DXD917722 EGT917633:EGZ917722 EQP917633:EQV917722 FAL917633:FAR917722 FKH917633:FKN917722 FUD917633:FUJ917722 GDZ917633:GEF917722 GNV917633:GOB917722 GXR917633:GXX917722 HHN917633:HHT917722 HRJ917633:HRP917722 IBF917633:IBL917722 ILB917633:ILH917722 IUX917633:IVD917722 JET917633:JEZ917722 JOP917633:JOV917722 JYL917633:JYR917722 KIH917633:KIN917722 KSD917633:KSJ917722 LBZ917633:LCF917722 LLV917633:LMB917722 LVR917633:LVX917722 MFN917633:MFT917722 MPJ917633:MPP917722 MZF917633:MZL917722 NJB917633:NJH917722 NSX917633:NTD917722 OCT917633:OCZ917722 OMP917633:OMV917722 OWL917633:OWR917722 PGH917633:PGN917722 PQD917633:PQJ917722 PZZ917633:QAF917722 QJV917633:QKB917722 QTR917633:QTX917722 RDN917633:RDT917722 RNJ917633:RNP917722 RXF917633:RXL917722 SHB917633:SHH917722 SQX917633:SRD917722 TAT917633:TAZ917722 TKP917633:TKV917722 TUL917633:TUR917722 UEH917633:UEN917722 UOD917633:UOJ917722 UXZ917633:UYF917722 VHV917633:VIB917722 VRR917633:VRX917722 WBN917633:WBT917722 WLJ917633:WLP917722 WVF917633:WVL917722 IT983169:IZ983258 SP983169:SV983258 ACL983169:ACR983258 AMH983169:AMN983258 AWD983169:AWJ983258 BFZ983169:BGF983258 BPV983169:BQB983258 BZR983169:BZX983258 CJN983169:CJT983258 CTJ983169:CTP983258 DDF983169:DDL983258 DNB983169:DNH983258 DWX983169:DXD983258 EGT983169:EGZ983258 EQP983169:EQV983258 FAL983169:FAR983258 FKH983169:FKN983258 FUD983169:FUJ983258 GDZ983169:GEF983258 GNV983169:GOB983258 GXR983169:GXX983258 HHN983169:HHT983258 HRJ983169:HRP983258 IBF983169:IBL983258 ILB983169:ILH983258 IUX983169:IVD983258 JET983169:JEZ983258 JOP983169:JOV983258 JYL983169:JYR983258 KIH983169:KIN983258 KSD983169:KSJ983258 LBZ983169:LCF983258 LLV983169:LMB983258 LVR983169:LVX983258 MFN983169:MFT983258 MPJ983169:MPP983258 MZF983169:MZL983258 NJB983169:NJH983258 NSX983169:NTD983258 OCT983169:OCZ983258 OMP983169:OMV983258 OWL983169:OWR983258 PGH983169:PGN983258 PQD983169:PQJ983258 PZZ983169:QAF983258 QJV983169:QKB983258 QTR983169:QTX983258 RDN983169:RDT983258 RNJ983169:RNP983258 RXF983169:RXL983258 SHB983169:SHH983258 SQX983169:SRD983258 TAT983169:TAZ983258 TKP983169:TKV983258 TUL983169:TUR983258 UEH983169:UEN983258 UOD983169:UOJ983258 UXZ983169:UYF983258 VHV983169:VIB983258 VRR983169:VRX983258 WBN983169:WBT983258 WLJ983169:WLP983258 WVF983169:WVL983258 A65666:A65755 IQ65665:IQ65754 SM65665:SM65754 ACI65665:ACI65754 AME65665:AME65754 AWA65665:AWA65754 BFW65665:BFW65754 BPS65665:BPS65754 BZO65665:BZO65754 CJK65665:CJK65754 CTG65665:CTG65754 DDC65665:DDC65754 DMY65665:DMY65754 DWU65665:DWU65754 EGQ65665:EGQ65754 EQM65665:EQM65754 FAI65665:FAI65754 FKE65665:FKE65754 FUA65665:FUA65754 GDW65665:GDW65754 GNS65665:GNS65754 GXO65665:GXO65754 HHK65665:HHK65754 HRG65665:HRG65754 IBC65665:IBC65754 IKY65665:IKY65754 IUU65665:IUU65754 JEQ65665:JEQ65754 JOM65665:JOM65754 JYI65665:JYI65754 KIE65665:KIE65754 KSA65665:KSA65754 LBW65665:LBW65754 LLS65665:LLS65754 LVO65665:LVO65754 MFK65665:MFK65754 MPG65665:MPG65754 MZC65665:MZC65754 NIY65665:NIY65754 NSU65665:NSU65754 OCQ65665:OCQ65754 OMM65665:OMM65754 OWI65665:OWI65754 PGE65665:PGE65754 PQA65665:PQA65754 PZW65665:PZW65754 QJS65665:QJS65754 QTO65665:QTO65754 RDK65665:RDK65754 RNG65665:RNG65754 RXC65665:RXC65754 SGY65665:SGY65754 SQU65665:SQU65754 TAQ65665:TAQ65754 TKM65665:TKM65754 TUI65665:TUI65754 UEE65665:UEE65754 UOA65665:UOA65754 UXW65665:UXW65754 VHS65665:VHS65754 VRO65665:VRO65754 WBK65665:WBK65754 WLG65665:WLG65754 WVC65665:WVC65754 A131202:A131291 IQ131201:IQ131290 SM131201:SM131290 ACI131201:ACI131290 AME131201:AME131290 AWA131201:AWA131290 BFW131201:BFW131290 BPS131201:BPS131290 BZO131201:BZO131290 CJK131201:CJK131290 CTG131201:CTG131290 DDC131201:DDC131290 DMY131201:DMY131290 DWU131201:DWU131290 EGQ131201:EGQ131290 EQM131201:EQM131290 FAI131201:FAI131290 FKE131201:FKE131290 FUA131201:FUA131290 GDW131201:GDW131290 GNS131201:GNS131290 GXO131201:GXO131290 HHK131201:HHK131290 HRG131201:HRG131290 IBC131201:IBC131290 IKY131201:IKY131290 IUU131201:IUU131290 JEQ131201:JEQ131290 JOM131201:JOM131290 JYI131201:JYI131290 KIE131201:KIE131290 KSA131201:KSA131290 LBW131201:LBW131290 LLS131201:LLS131290 LVO131201:LVO131290 MFK131201:MFK131290 MPG131201:MPG131290 MZC131201:MZC131290 NIY131201:NIY131290 NSU131201:NSU131290 OCQ131201:OCQ131290 OMM131201:OMM131290 OWI131201:OWI131290 PGE131201:PGE131290 PQA131201:PQA131290 PZW131201:PZW131290 QJS131201:QJS131290 QTO131201:QTO131290 RDK131201:RDK131290 RNG131201:RNG131290 RXC131201:RXC131290 SGY131201:SGY131290 SQU131201:SQU131290 TAQ131201:TAQ131290 TKM131201:TKM131290 TUI131201:TUI131290 UEE131201:UEE131290 UOA131201:UOA131290 UXW131201:UXW131290 VHS131201:VHS131290 VRO131201:VRO131290 WBK131201:WBK131290 WLG131201:WLG131290 WVC131201:WVC131290 A196738:A196827 IQ196737:IQ196826 SM196737:SM196826 ACI196737:ACI196826 AME196737:AME196826 AWA196737:AWA196826 BFW196737:BFW196826 BPS196737:BPS196826 BZO196737:BZO196826 CJK196737:CJK196826 CTG196737:CTG196826 DDC196737:DDC196826 DMY196737:DMY196826 DWU196737:DWU196826 EGQ196737:EGQ196826 EQM196737:EQM196826 FAI196737:FAI196826 FKE196737:FKE196826 FUA196737:FUA196826 GDW196737:GDW196826 GNS196737:GNS196826 GXO196737:GXO196826 HHK196737:HHK196826 HRG196737:HRG196826 IBC196737:IBC196826 IKY196737:IKY196826 IUU196737:IUU196826 JEQ196737:JEQ196826 JOM196737:JOM196826 JYI196737:JYI196826 KIE196737:KIE196826 KSA196737:KSA196826 LBW196737:LBW196826 LLS196737:LLS196826 LVO196737:LVO196826 MFK196737:MFK196826 MPG196737:MPG196826 MZC196737:MZC196826 NIY196737:NIY196826 NSU196737:NSU196826 OCQ196737:OCQ196826 OMM196737:OMM196826 OWI196737:OWI196826 PGE196737:PGE196826 PQA196737:PQA196826 PZW196737:PZW196826 QJS196737:QJS196826 QTO196737:QTO196826 RDK196737:RDK196826 RNG196737:RNG196826 RXC196737:RXC196826 SGY196737:SGY196826 SQU196737:SQU196826 TAQ196737:TAQ196826 TKM196737:TKM196826 TUI196737:TUI196826 UEE196737:UEE196826 UOA196737:UOA196826 UXW196737:UXW196826 VHS196737:VHS196826 VRO196737:VRO196826 WBK196737:WBK196826 WLG196737:WLG196826 WVC196737:WVC196826 A262274:A262363 IQ262273:IQ262362 SM262273:SM262362 ACI262273:ACI262362 AME262273:AME262362 AWA262273:AWA262362 BFW262273:BFW262362 BPS262273:BPS262362 BZO262273:BZO262362 CJK262273:CJK262362 CTG262273:CTG262362 DDC262273:DDC262362 DMY262273:DMY262362 DWU262273:DWU262362 EGQ262273:EGQ262362 EQM262273:EQM262362 FAI262273:FAI262362 FKE262273:FKE262362 FUA262273:FUA262362 GDW262273:GDW262362 GNS262273:GNS262362 GXO262273:GXO262362 HHK262273:HHK262362 HRG262273:HRG262362 IBC262273:IBC262362 IKY262273:IKY262362 IUU262273:IUU262362 JEQ262273:JEQ262362 JOM262273:JOM262362 JYI262273:JYI262362 KIE262273:KIE262362 KSA262273:KSA262362 LBW262273:LBW262362 LLS262273:LLS262362 LVO262273:LVO262362 MFK262273:MFK262362 MPG262273:MPG262362 MZC262273:MZC262362 NIY262273:NIY262362 NSU262273:NSU262362 OCQ262273:OCQ262362 OMM262273:OMM262362 OWI262273:OWI262362 PGE262273:PGE262362 PQA262273:PQA262362 PZW262273:PZW262362 QJS262273:QJS262362 QTO262273:QTO262362 RDK262273:RDK262362 RNG262273:RNG262362 RXC262273:RXC262362 SGY262273:SGY262362 SQU262273:SQU262362 TAQ262273:TAQ262362 TKM262273:TKM262362 TUI262273:TUI262362 UEE262273:UEE262362 UOA262273:UOA262362 UXW262273:UXW262362 VHS262273:VHS262362 VRO262273:VRO262362 WBK262273:WBK262362 WLG262273:WLG262362 WVC262273:WVC262362 A327810:A327899 IQ327809:IQ327898 SM327809:SM327898 ACI327809:ACI327898 AME327809:AME327898 AWA327809:AWA327898 BFW327809:BFW327898 BPS327809:BPS327898 BZO327809:BZO327898 CJK327809:CJK327898 CTG327809:CTG327898 DDC327809:DDC327898 DMY327809:DMY327898 DWU327809:DWU327898 EGQ327809:EGQ327898 EQM327809:EQM327898 FAI327809:FAI327898 FKE327809:FKE327898 FUA327809:FUA327898 GDW327809:GDW327898 GNS327809:GNS327898 GXO327809:GXO327898 HHK327809:HHK327898 HRG327809:HRG327898 IBC327809:IBC327898 IKY327809:IKY327898 IUU327809:IUU327898 JEQ327809:JEQ327898 JOM327809:JOM327898 JYI327809:JYI327898 KIE327809:KIE327898 KSA327809:KSA327898 LBW327809:LBW327898 LLS327809:LLS327898 LVO327809:LVO327898 MFK327809:MFK327898 MPG327809:MPG327898 MZC327809:MZC327898 NIY327809:NIY327898 NSU327809:NSU327898 OCQ327809:OCQ327898 OMM327809:OMM327898 OWI327809:OWI327898 PGE327809:PGE327898 PQA327809:PQA327898 PZW327809:PZW327898 QJS327809:QJS327898 QTO327809:QTO327898 RDK327809:RDK327898 RNG327809:RNG327898 RXC327809:RXC327898 SGY327809:SGY327898 SQU327809:SQU327898 TAQ327809:TAQ327898 TKM327809:TKM327898 TUI327809:TUI327898 UEE327809:UEE327898 UOA327809:UOA327898 UXW327809:UXW327898 VHS327809:VHS327898 VRO327809:VRO327898 WBK327809:WBK327898 WLG327809:WLG327898 WVC327809:WVC327898 A393346:A393435 IQ393345:IQ393434 SM393345:SM393434 ACI393345:ACI393434 AME393345:AME393434 AWA393345:AWA393434 BFW393345:BFW393434 BPS393345:BPS393434 BZO393345:BZO393434 CJK393345:CJK393434 CTG393345:CTG393434 DDC393345:DDC393434 DMY393345:DMY393434 DWU393345:DWU393434 EGQ393345:EGQ393434 EQM393345:EQM393434 FAI393345:FAI393434 FKE393345:FKE393434 FUA393345:FUA393434 GDW393345:GDW393434 GNS393345:GNS393434 GXO393345:GXO393434 HHK393345:HHK393434 HRG393345:HRG393434 IBC393345:IBC393434 IKY393345:IKY393434 IUU393345:IUU393434 JEQ393345:JEQ393434 JOM393345:JOM393434 JYI393345:JYI393434 KIE393345:KIE393434 KSA393345:KSA393434 LBW393345:LBW393434 LLS393345:LLS393434 LVO393345:LVO393434 MFK393345:MFK393434 MPG393345:MPG393434 MZC393345:MZC393434 NIY393345:NIY393434 NSU393345:NSU393434 OCQ393345:OCQ393434 OMM393345:OMM393434 OWI393345:OWI393434 PGE393345:PGE393434 PQA393345:PQA393434 PZW393345:PZW393434 QJS393345:QJS393434 QTO393345:QTO393434 RDK393345:RDK393434 RNG393345:RNG393434 RXC393345:RXC393434 SGY393345:SGY393434 SQU393345:SQU393434 TAQ393345:TAQ393434 TKM393345:TKM393434 TUI393345:TUI393434 UEE393345:UEE393434 UOA393345:UOA393434 UXW393345:UXW393434 VHS393345:VHS393434 VRO393345:VRO393434 WBK393345:WBK393434 WLG393345:WLG393434 WVC393345:WVC393434 A458882:A458971 IQ458881:IQ458970 SM458881:SM458970 ACI458881:ACI458970 AME458881:AME458970 AWA458881:AWA458970 BFW458881:BFW458970 BPS458881:BPS458970 BZO458881:BZO458970 CJK458881:CJK458970 CTG458881:CTG458970 DDC458881:DDC458970 DMY458881:DMY458970 DWU458881:DWU458970 EGQ458881:EGQ458970 EQM458881:EQM458970 FAI458881:FAI458970 FKE458881:FKE458970 FUA458881:FUA458970 GDW458881:GDW458970 GNS458881:GNS458970 GXO458881:GXO458970 HHK458881:HHK458970 HRG458881:HRG458970 IBC458881:IBC458970 IKY458881:IKY458970 IUU458881:IUU458970 JEQ458881:JEQ458970 JOM458881:JOM458970 JYI458881:JYI458970 KIE458881:KIE458970 KSA458881:KSA458970 LBW458881:LBW458970 LLS458881:LLS458970 LVO458881:LVO458970 MFK458881:MFK458970 MPG458881:MPG458970 MZC458881:MZC458970 NIY458881:NIY458970 NSU458881:NSU458970 OCQ458881:OCQ458970 OMM458881:OMM458970 OWI458881:OWI458970 PGE458881:PGE458970 PQA458881:PQA458970 PZW458881:PZW458970 QJS458881:QJS458970 QTO458881:QTO458970 RDK458881:RDK458970 RNG458881:RNG458970 RXC458881:RXC458970 SGY458881:SGY458970 SQU458881:SQU458970 TAQ458881:TAQ458970 TKM458881:TKM458970 TUI458881:TUI458970 UEE458881:UEE458970 UOA458881:UOA458970 UXW458881:UXW458970 VHS458881:VHS458970 VRO458881:VRO458970 WBK458881:WBK458970 WLG458881:WLG458970 WVC458881:WVC458970 A524418:A524507 IQ524417:IQ524506 SM524417:SM524506 ACI524417:ACI524506 AME524417:AME524506 AWA524417:AWA524506 BFW524417:BFW524506 BPS524417:BPS524506 BZO524417:BZO524506 CJK524417:CJK524506 CTG524417:CTG524506 DDC524417:DDC524506 DMY524417:DMY524506 DWU524417:DWU524506 EGQ524417:EGQ524506 EQM524417:EQM524506 FAI524417:FAI524506 FKE524417:FKE524506 FUA524417:FUA524506 GDW524417:GDW524506 GNS524417:GNS524506 GXO524417:GXO524506 HHK524417:HHK524506 HRG524417:HRG524506 IBC524417:IBC524506 IKY524417:IKY524506 IUU524417:IUU524506 JEQ524417:JEQ524506 JOM524417:JOM524506 JYI524417:JYI524506 KIE524417:KIE524506 KSA524417:KSA524506 LBW524417:LBW524506 LLS524417:LLS524506 LVO524417:LVO524506 MFK524417:MFK524506 MPG524417:MPG524506 MZC524417:MZC524506 NIY524417:NIY524506 NSU524417:NSU524506 OCQ524417:OCQ524506 OMM524417:OMM524506 OWI524417:OWI524506 PGE524417:PGE524506 PQA524417:PQA524506 PZW524417:PZW524506 QJS524417:QJS524506 QTO524417:QTO524506 RDK524417:RDK524506 RNG524417:RNG524506 RXC524417:RXC524506 SGY524417:SGY524506 SQU524417:SQU524506 TAQ524417:TAQ524506 TKM524417:TKM524506 TUI524417:TUI524506 UEE524417:UEE524506 UOA524417:UOA524506 UXW524417:UXW524506 VHS524417:VHS524506 VRO524417:VRO524506 WBK524417:WBK524506 WLG524417:WLG524506 WVC524417:WVC524506 A589954:A590043 IQ589953:IQ590042 SM589953:SM590042 ACI589953:ACI590042 AME589953:AME590042 AWA589953:AWA590042 BFW589953:BFW590042 BPS589953:BPS590042 BZO589953:BZO590042 CJK589953:CJK590042 CTG589953:CTG590042 DDC589953:DDC590042 DMY589953:DMY590042 DWU589953:DWU590042 EGQ589953:EGQ590042 EQM589953:EQM590042 FAI589953:FAI590042 FKE589953:FKE590042 FUA589953:FUA590042 GDW589953:GDW590042 GNS589953:GNS590042 GXO589953:GXO590042 HHK589953:HHK590042 HRG589953:HRG590042 IBC589953:IBC590042 IKY589953:IKY590042 IUU589953:IUU590042 JEQ589953:JEQ590042 JOM589953:JOM590042 JYI589953:JYI590042 KIE589953:KIE590042 KSA589953:KSA590042 LBW589953:LBW590042 LLS589953:LLS590042 LVO589953:LVO590042 MFK589953:MFK590042 MPG589953:MPG590042 MZC589953:MZC590042 NIY589953:NIY590042 NSU589953:NSU590042 OCQ589953:OCQ590042 OMM589953:OMM590042 OWI589953:OWI590042 PGE589953:PGE590042 PQA589953:PQA590042 PZW589953:PZW590042 QJS589953:QJS590042 QTO589953:QTO590042 RDK589953:RDK590042 RNG589953:RNG590042 RXC589953:RXC590042 SGY589953:SGY590042 SQU589953:SQU590042 TAQ589953:TAQ590042 TKM589953:TKM590042 TUI589953:TUI590042 UEE589953:UEE590042 UOA589953:UOA590042 UXW589953:UXW590042 VHS589953:VHS590042 VRO589953:VRO590042 WBK589953:WBK590042 WLG589953:WLG590042 WVC589953:WVC590042 A655490:A655579 IQ655489:IQ655578 SM655489:SM655578 ACI655489:ACI655578 AME655489:AME655578 AWA655489:AWA655578 BFW655489:BFW655578 BPS655489:BPS655578 BZO655489:BZO655578 CJK655489:CJK655578 CTG655489:CTG655578 DDC655489:DDC655578 DMY655489:DMY655578 DWU655489:DWU655578 EGQ655489:EGQ655578 EQM655489:EQM655578 FAI655489:FAI655578 FKE655489:FKE655578 FUA655489:FUA655578 GDW655489:GDW655578 GNS655489:GNS655578 GXO655489:GXO655578 HHK655489:HHK655578 HRG655489:HRG655578 IBC655489:IBC655578 IKY655489:IKY655578 IUU655489:IUU655578 JEQ655489:JEQ655578 JOM655489:JOM655578 JYI655489:JYI655578 KIE655489:KIE655578 KSA655489:KSA655578 LBW655489:LBW655578 LLS655489:LLS655578 LVO655489:LVO655578 MFK655489:MFK655578 MPG655489:MPG655578 MZC655489:MZC655578 NIY655489:NIY655578 NSU655489:NSU655578 OCQ655489:OCQ655578 OMM655489:OMM655578 OWI655489:OWI655578 PGE655489:PGE655578 PQA655489:PQA655578 PZW655489:PZW655578 QJS655489:QJS655578 QTO655489:QTO655578 RDK655489:RDK655578 RNG655489:RNG655578 RXC655489:RXC655578 SGY655489:SGY655578 SQU655489:SQU655578 TAQ655489:TAQ655578 TKM655489:TKM655578 TUI655489:TUI655578 UEE655489:UEE655578 UOA655489:UOA655578 UXW655489:UXW655578 VHS655489:VHS655578 VRO655489:VRO655578 WBK655489:WBK655578 WLG655489:WLG655578 WVC655489:WVC655578 A721026:A721115 IQ721025:IQ721114 SM721025:SM721114 ACI721025:ACI721114 AME721025:AME721114 AWA721025:AWA721114 BFW721025:BFW721114 BPS721025:BPS721114 BZO721025:BZO721114 CJK721025:CJK721114 CTG721025:CTG721114 DDC721025:DDC721114 DMY721025:DMY721114 DWU721025:DWU721114 EGQ721025:EGQ721114 EQM721025:EQM721114 FAI721025:FAI721114 FKE721025:FKE721114 FUA721025:FUA721114 GDW721025:GDW721114 GNS721025:GNS721114 GXO721025:GXO721114 HHK721025:HHK721114 HRG721025:HRG721114 IBC721025:IBC721114 IKY721025:IKY721114 IUU721025:IUU721114 JEQ721025:JEQ721114 JOM721025:JOM721114 JYI721025:JYI721114 KIE721025:KIE721114 KSA721025:KSA721114 LBW721025:LBW721114 LLS721025:LLS721114 LVO721025:LVO721114 MFK721025:MFK721114 MPG721025:MPG721114 MZC721025:MZC721114 NIY721025:NIY721114 NSU721025:NSU721114 OCQ721025:OCQ721114 OMM721025:OMM721114 OWI721025:OWI721114 PGE721025:PGE721114 PQA721025:PQA721114 PZW721025:PZW721114 QJS721025:QJS721114 QTO721025:QTO721114 RDK721025:RDK721114 RNG721025:RNG721114 RXC721025:RXC721114 SGY721025:SGY721114 SQU721025:SQU721114 TAQ721025:TAQ721114 TKM721025:TKM721114 TUI721025:TUI721114 UEE721025:UEE721114 UOA721025:UOA721114 UXW721025:UXW721114 VHS721025:VHS721114 VRO721025:VRO721114 WBK721025:WBK721114 WLG721025:WLG721114 WVC721025:WVC721114 A786562:A786651 IQ786561:IQ786650 SM786561:SM786650 ACI786561:ACI786650 AME786561:AME786650 AWA786561:AWA786650 BFW786561:BFW786650 BPS786561:BPS786650 BZO786561:BZO786650 CJK786561:CJK786650 CTG786561:CTG786650 DDC786561:DDC786650 DMY786561:DMY786650 DWU786561:DWU786650 EGQ786561:EGQ786650 EQM786561:EQM786650 FAI786561:FAI786650 FKE786561:FKE786650 FUA786561:FUA786650 GDW786561:GDW786650 GNS786561:GNS786650 GXO786561:GXO786650 HHK786561:HHK786650 HRG786561:HRG786650 IBC786561:IBC786650 IKY786561:IKY786650 IUU786561:IUU786650 JEQ786561:JEQ786650 JOM786561:JOM786650 JYI786561:JYI786650 KIE786561:KIE786650 KSA786561:KSA786650 LBW786561:LBW786650 LLS786561:LLS786650 LVO786561:LVO786650 MFK786561:MFK786650 MPG786561:MPG786650 MZC786561:MZC786650 NIY786561:NIY786650 NSU786561:NSU786650 OCQ786561:OCQ786650 OMM786561:OMM786650 OWI786561:OWI786650 PGE786561:PGE786650 PQA786561:PQA786650 PZW786561:PZW786650 QJS786561:QJS786650 QTO786561:QTO786650 RDK786561:RDK786650 RNG786561:RNG786650 RXC786561:RXC786650 SGY786561:SGY786650 SQU786561:SQU786650 TAQ786561:TAQ786650 TKM786561:TKM786650 TUI786561:TUI786650 UEE786561:UEE786650 UOA786561:UOA786650 UXW786561:UXW786650 VHS786561:VHS786650 VRO786561:VRO786650 WBK786561:WBK786650 WLG786561:WLG786650 WVC786561:WVC786650 A852098:A852187 IQ852097:IQ852186 SM852097:SM852186 ACI852097:ACI852186 AME852097:AME852186 AWA852097:AWA852186 BFW852097:BFW852186 BPS852097:BPS852186 BZO852097:BZO852186 CJK852097:CJK852186 CTG852097:CTG852186 DDC852097:DDC852186 DMY852097:DMY852186 DWU852097:DWU852186 EGQ852097:EGQ852186 EQM852097:EQM852186 FAI852097:FAI852186 FKE852097:FKE852186 FUA852097:FUA852186 GDW852097:GDW852186 GNS852097:GNS852186 GXO852097:GXO852186 HHK852097:HHK852186 HRG852097:HRG852186 IBC852097:IBC852186 IKY852097:IKY852186 IUU852097:IUU852186 JEQ852097:JEQ852186 JOM852097:JOM852186 JYI852097:JYI852186 KIE852097:KIE852186 KSA852097:KSA852186 LBW852097:LBW852186 LLS852097:LLS852186 LVO852097:LVO852186 MFK852097:MFK852186 MPG852097:MPG852186 MZC852097:MZC852186 NIY852097:NIY852186 NSU852097:NSU852186 OCQ852097:OCQ852186 OMM852097:OMM852186 OWI852097:OWI852186 PGE852097:PGE852186 PQA852097:PQA852186 PZW852097:PZW852186 QJS852097:QJS852186 QTO852097:QTO852186 RDK852097:RDK852186 RNG852097:RNG852186 RXC852097:RXC852186 SGY852097:SGY852186 SQU852097:SQU852186 TAQ852097:TAQ852186 TKM852097:TKM852186 TUI852097:TUI852186 UEE852097:UEE852186 UOA852097:UOA852186 UXW852097:UXW852186 VHS852097:VHS852186 VRO852097:VRO852186 WBK852097:WBK852186 WLG852097:WLG852186 WVC852097:WVC852186 A917634:A917723 IQ917633:IQ917722 SM917633:SM917722 ACI917633:ACI917722 AME917633:AME917722 AWA917633:AWA917722 BFW917633:BFW917722 BPS917633:BPS917722 BZO917633:BZO917722 CJK917633:CJK917722 CTG917633:CTG917722 DDC917633:DDC917722 DMY917633:DMY917722 DWU917633:DWU917722 EGQ917633:EGQ917722 EQM917633:EQM917722 FAI917633:FAI917722 FKE917633:FKE917722 FUA917633:FUA917722 GDW917633:GDW917722 GNS917633:GNS917722 GXO917633:GXO917722 HHK917633:HHK917722 HRG917633:HRG917722 IBC917633:IBC917722 IKY917633:IKY917722 IUU917633:IUU917722 JEQ917633:JEQ917722 JOM917633:JOM917722 JYI917633:JYI917722 KIE917633:KIE917722 KSA917633:KSA917722 LBW917633:LBW917722 LLS917633:LLS917722 LVO917633:LVO917722 MFK917633:MFK917722 MPG917633:MPG917722 MZC917633:MZC917722 NIY917633:NIY917722 NSU917633:NSU917722 OCQ917633:OCQ917722 OMM917633:OMM917722 OWI917633:OWI917722 PGE917633:PGE917722 PQA917633:PQA917722 PZW917633:PZW917722 QJS917633:QJS917722 QTO917633:QTO917722 RDK917633:RDK917722 RNG917633:RNG917722 RXC917633:RXC917722 SGY917633:SGY917722 SQU917633:SQU917722 TAQ917633:TAQ917722 TKM917633:TKM917722 TUI917633:TUI917722 UEE917633:UEE917722 UOA917633:UOA917722 UXW917633:UXW917722 VHS917633:VHS917722 VRO917633:VRO917722 WBK917633:WBK917722 WLG917633:WLG917722 WVC917633:WVC917722 A983170:A983259 IQ983169:IQ983258 SM983169:SM983258 ACI983169:ACI983258 AME983169:AME983258 AWA983169:AWA983258 BFW983169:BFW983258 BPS983169:BPS983258 BZO983169:BZO983258 CJK983169:CJK983258 CTG983169:CTG983258 DDC983169:DDC983258 DMY983169:DMY983258 DWU983169:DWU983258 EGQ983169:EGQ983258 EQM983169:EQM983258 FAI983169:FAI983258 FKE983169:FKE983258 FUA983169:FUA983258 GDW983169:GDW983258 GNS983169:GNS983258 GXO983169:GXO983258 HHK983169:HHK983258 HRG983169:HRG983258 IBC983169:IBC983258 IKY983169:IKY983258 IUU983169:IUU983258 JEQ983169:JEQ983258 JOM983169:JOM983258 JYI983169:JYI983258 KIE983169:KIE983258 KSA983169:KSA983258 LBW983169:LBW983258 LLS983169:LLS983258 LVO983169:LVO983258 MFK983169:MFK983258 MPG983169:MPG983258 MZC983169:MZC983258 NIY983169:NIY983258 NSU983169:NSU983258 OCQ983169:OCQ983258 OMM983169:OMM983258 OWI983169:OWI983258 PGE983169:PGE983258 PQA983169:PQA983258 PZW983169:PZW983258 QJS983169:QJS983258 QTO983169:QTO983258 RDK983169:RDK983258 RNG983169:RNG983258 RXC983169:RXC983258 SGY983169:SGY983258 SQU983169:SQU983258 TAQ983169:TAQ983258 TKM983169:TKM983258 TUI983169:TUI983258 UEE983169:UEE983258 UOA983169:UOA983258 UXW983169:UXW983258 VHS983169:VHS983258 VRO983169:VRO983258 WBK983169:WBK983258 WLG983169:WLG983258 A59:B60 A133:B133 IR57:IR58 WVD57:WVD58 WLH57:WLH58 WBL57:WBL58 VRP57:VRP58 VHT57:VHT58 UXX57:UXX58 UOB57:UOB58 UEF57:UEF58 TUJ57:TUJ58 TKN57:TKN58 TAR57:TAR58 SQV57:SQV58 SGZ57:SGZ58 RXD57:RXD58 RNH57:RNH58 RDL57:RDL58 QTP57:QTP58 QJT57:QJT58 PZX57:PZX58 PQB57:PQB58 PGF57:PGF58 OWJ57:OWJ58 OMN57:OMN58 OCR57:OCR58 NSV57:NSV58 NIZ57:NIZ58 MZD57:MZD58 MPH57:MPH58 MFL57:MFL58 LVP57:LVP58 LLT57:LLT58 LBX57:LBX58 KSB57:KSB58 KIF57:KIF58 JYJ57:JYJ58 JON57:JON58 JER57:JER58 IUV57:IUV58 IKZ57:IKZ58 IBD57:IBD58 HRH57:HRH58 HHL57:HHL58 GXP57:GXP58 GNT57:GNT58 GDX57:GDX58 FUB57:FUB58 FKF57:FKF58 FAJ57:FAJ58 EQN57:EQN58 EGR57:EGR58 DWV57:DWV58 DMZ57:DMZ58 DDD57:DDD58 CTH57:CTH58 CJL57:CJL58 BZP57:BZP58 BPT57:BPT58 BFX57:BFX58 AWB57:AWB58 AMF57:AMF58 ACJ57:ACJ58 SN57:SN58 D145 D205 A7:A58 WVF7:WVL59 IQ7:IQ59 SM7:SM59 ACI7:ACI59 AME7:AME59 AWA7:AWA59 BFW7:BFW59 BPS7:BPS59 BZO7:BZO59 CJK7:CJK59 CTG7:CTG59 DDC7:DDC59 DMY7:DMY59 DWU7:DWU59 EGQ7:EGQ59 EQM7:EQM59 FAI7:FAI59 FKE7:FKE59 FUA7:FUA59 GDW7:GDW59 GNS7:GNS59 GXO7:GXO59 HHK7:HHK59 HRG7:HRG59 IBC7:IBC59 IKY7:IKY59 IUU7:IUU59 JEQ7:JEQ59 JOM7:JOM59 JYI7:JYI59 KIE7:KIE59 KSA7:KSA59 LBW7:LBW59 LLS7:LLS59 LVO7:LVO59 MFK7:MFK59 MPG7:MPG59 MZC7:MZC59 NIY7:NIY59 NSU7:NSU59 OCQ7:OCQ59 OMM7:OMM59 OWI7:OWI59 PGE7:PGE59 PQA7:PQA59 PZW7:PZW59 QJS7:QJS59 QTO7:QTO59 RDK7:RDK59 RNG7:RNG59 RXC7:RXC59 SGY7:SGY59 SQU7:SQU59 TAQ7:TAQ59 TKM7:TKM59 TUI7:TUI59 UEE7:UEE59 UOA7:UOA59 UXW7:UXW59 VHS7:VHS59 VRO7:VRO59 WBK7:WBK59 WLG7:WLG59 WVC7:WVC59 IT7:IZ59 SP7:SV59 ACL7:ACR59 AMH7:AMN59 AWD7:AWJ59 BFZ7:BGF59 BPV7:BQB59 BZR7:BZX59 CJN7:CJT59 CTJ7:CTP59 DDF7:DDL59 DNB7:DNH59 DWX7:DXD59 EGT7:EGZ59 EQP7:EQV59 FAL7:FAR59 FKH7:FKN59 FUD7:FUJ59 GDZ7:GEF59 GNV7:GOB59 GXR7:GXX59 HHN7:HHT59 HRJ7:HRP59 IBF7:IBL59 ILB7:ILH59 IUX7:IVD59 JET7:JEZ59 JOP7:JOV59 JYL7:JYR59 KIH7:KIN59 KSD7:KSJ59 LBZ7:LCF59 LLV7:LMB59 LVR7:LVX59 MFN7:MFT59 MPJ7:MPP59 MZF7:MZL59 NJB7:NJH59 NSX7:NTD59 OCT7:OCZ59 OMP7:OMV59 OWL7:OWR59 PGH7:PGN59 PQD7:PQJ59 PZZ7:QAF59 QJV7:QKB59 QTR7:QTX59 RDN7:RDT59 RNJ7:RNP59 RXF7:RXL59 SHB7:SHH59 SQX7:SRD59 TAT7:TAZ59 TKP7:TKV59 TUL7:TUR59 UEH7:UEN59 UOD7:UOJ59 UXZ7:UYF59 VHV7:VIB59 VRR7:VRX59 WBN7:WBT59 WLJ7:WLP59 WVF61:WVL132 IQ61:IQ132 SM61:SM132 ACI61:ACI132 AME61:AME132 AWA61:AWA132 BFW61:BFW132 BPS61:BPS132 BZO61:BZO132 CJK61:CJK132 CTG61:CTG132 DDC61:DDC132 DMY61:DMY132 DWU61:DWU132 EGQ61:EGQ132 EQM61:EQM132 FAI61:FAI132 FKE61:FKE132 FUA61:FUA132 GDW61:GDW132 GNS61:GNS132 GXO61:GXO132 HHK61:HHK132 HRG61:HRG132 IBC61:IBC132 IKY61:IKY132 IUU61:IUU132 JEQ61:JEQ132 JOM61:JOM132 JYI61:JYI132 KIE61:KIE132 KSA61:KSA132 LBW61:LBW132 LLS61:LLS132 LVO61:LVO132 MFK61:MFK132 MPG61:MPG132 MZC61:MZC132 NIY61:NIY132 NSU61:NSU132 OCQ61:OCQ132 OMM61:OMM132 OWI61:OWI132 PGE61:PGE132 PQA61:PQA132 PZW61:PZW132 QJS61:QJS132 QTO61:QTO132 RDK61:RDK132 RNG61:RNG132 RXC61:RXC132 SGY61:SGY132 SQU61:SQU132 TAQ61:TAQ132 TKM61:TKM132 TUI61:TUI132 UEE61:UEE132 UOA61:UOA132 UXW61:UXW132 VHS61:VHS132 VRO61:VRO132 WBK61:WBK132 WLG61:WLG132 WVC61:WVC132 IT61:IZ132 SP61:SV132 ACL61:ACR132 AMH61:AMN132 AWD61:AWJ132 BFZ61:BGF132 BPV61:BQB132 BZR61:BZX132 CJN61:CJT132 CTJ61:CTP132 DDF61:DDL132 DNB61:DNH132 DWX61:DXD132 EGT61:EGZ132 EQP61:EQV132 FAL61:FAR132 FKH61:FKN132 FUD61:FUJ132 GDZ61:GEF132 GNV61:GOB132 GXR61:GXX132 HHN61:HHT132 HRJ61:HRP132 IBF61:IBL132 ILB61:ILH132 IUX61:IVD132 JET61:JEZ132 JOP61:JOV132 JYL61:JYR132 KIH61:KIN132 KSD61:KSJ132 LBZ61:LCF132 LLV61:LMB132 LVR61:LVX132 MFN61:MFT132 MPJ61:MPP132 MZF61:MZL132 NJB61:NJH132 NSX61:NTD132 OCT61:OCZ132 OMP61:OMV132 OWL61:OWR132 PGH61:PGN132 PQD61:PQJ132 PZZ61:QAF132 QJV61:QKB132 QTR61:QTX132 RDN61:RDT132 RNJ61:RNP132 RXF61:RXL132 SHB61:SHH132 SQX61:SRD132 TAT61:TAZ132 TKP61:TKV132 TUL61:TUR132 UEH61:UEN132 UOD61:UOJ132 UXZ61:UYF132 VHV61:VIB132 VRR61:VRX132 WBN61:WBT132 WLJ61:WLP132 A61:A132 WVC134:WVC219 WLG134:WLG219 WBK134:WBK219 VRO134:VRO219 VHS134:VHS219 UXW134:UXW219 UOA134:UOA219 UEE134:UEE219 TUI134:TUI219 TKM134:TKM219 TAQ134:TAQ219 SQU134:SQU219 SGY134:SGY219 RXC134:RXC219 RNG134:RNG219 RDK134:RDK219 QTO134:QTO219 QJS134:QJS219 PZW134:PZW219 PQA134:PQA219 PGE134:PGE219 OWI134:OWI219 OMM134:OMM219 OCQ134:OCQ219 NSU134:NSU219 NIY134:NIY219 MZC134:MZC219 MPG134:MPG219 MFK134:MFK219 LVO134:LVO219 LLS134:LLS219 LBW134:LBW219 KSA134:KSA219 KIE134:KIE219 JYI134:JYI219 JOM134:JOM219 JEQ134:JEQ219 IUU134:IUU219 IKY134:IKY219 IBC134:IBC219 HRG134:HRG219 HHK134:HHK219 GXO134:GXO219 GNS134:GNS219 GDW134:GDW219 FUA134:FUA219 FKE134:FKE219 FAI134:FAI219 EQM134:EQM219 EGQ134:EGQ219 DWU134:DWU219 DMY134:DMY219 DDC134:DDC219 CTG134:CTG219 CJK134:CJK219 BZO134:BZO219 BPS134:BPS219 BFW134:BFW219 AWA134:AWA219 AME134:AME219 ACI134:ACI219 SM134:SM219 IQ134:IQ219 WVF134:WVL219 WLJ134:WLP219 WBN134:WBT219 VRR134:VRX219 VHV134:VIB219 UXZ134:UYF219 UOD134:UOJ219 UEH134:UEN219 TUL134:TUR219 TKP134:TKV219 TAT134:TAZ219 SQX134:SRD219 SHB134:SHH219 RXF134:RXL219 RNJ134:RNP219 RDN134:RDT219 QTR134:QTX219 QJV134:QKB219 PZZ134:QAF219 PQD134:PQJ219 PGH134:PGN219 OWL134:OWR219 OMP134:OMV219 OCT134:OCZ219 NSX134:NTD219 NJB134:NJH219 MZF134:MZL219 MPJ134:MPP219 MFN134:MFT219 LVR134:LVX219 LLV134:LMB219 LBZ134:LCF219 KSD134:KSJ219 KIH134:KIN219 JYL134:JYR219 JOP134:JOV219 JET134:JEZ219 IUX134:IVD219 ILB134:ILH219 IBF134:IBL219 HRJ134:HRP219 HHN134:HHT219 GXR134:GXX219 GNV134:GOB219 GDZ134:GEF219 FUD134:FUJ219 FKH134:FKN219 FAL134:FAR219 EQP134:EQV219 EGT134:EGZ219 DWX134:DXD219 DNB134:DNH219 DDF134:DDL219 CTJ134:CTP219 CJN134:CJT219 BZR134:BZX219 BPV134:BQB219 BFZ134:BGF219 AWD134:AWJ219 AMH134:AMN219 ACL134:ACR219 SP134:SV219 IT134:IZ219 A135:A219"/>
  </dataValidations>
  <printOptions horizontalCentered="1"/>
  <pageMargins left="0.39370078740157483" right="0.39370078740157483" top="0.39370078740157483" bottom="0.39370078740157483" header="0.31496062992125984" footer="0.51181102362204722"/>
  <pageSetup paperSize="9" fitToHeight="0" orientation="landscape" r:id="rId1"/>
  <rowBreaks count="2" manualBreakCount="2">
    <brk id="120" max="4" man="1"/>
    <brk id="185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0401更新分</vt:lpstr>
      <vt:lpstr>'0401更新分'!Print_Area</vt:lpstr>
      <vt:lpstr>'0401更新分'!Print_Titles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2024-03-04T06:42:30Z</dcterms:modified>
</cp:coreProperties>
</file>