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60\Desktop\20240115～個人情報取扱事務登録簿\★★★　20241007に起案したもの（ファイル簿のみ）【Ｒ６年度３回目】\"/>
    </mc:Choice>
  </mc:AlternateContent>
  <bookViews>
    <workbookView xWindow="0" yWindow="0" windowWidth="20490" windowHeight="7185" tabRatio="803"/>
  </bookViews>
  <sheets>
    <sheet name="集約シート" sheetId="17" r:id="rId1"/>
  </sheets>
  <externalReferences>
    <externalReference r:id="rId2"/>
    <externalReference r:id="rId3"/>
  </externalReferences>
  <definedNames>
    <definedName name="_xlnm._FilterDatabase" localSheetId="0" hidden="1">集約シート!$A$3:$D$250</definedName>
    <definedName name="_xlnm.Print_Area" localSheetId="0">集約シート!$A$1:$D$250</definedName>
    <definedName name="_xlnm.Print_Titles" localSheetId="0">集約シート!$2:$3</definedName>
    <definedName name="Z_DB1D0769_F407_4CDA_83C8_3CE58752DAF7_.wvu.Cols" localSheetId="0" hidden="1">集約シート!#REF!,集約シート!#REF!</definedName>
    <definedName name="Z_DB1D0769_F407_4CDA_83C8_3CE58752DAF7_.wvu.FilterData" localSheetId="0" hidden="1">集約シート!$A$3:$D$88</definedName>
    <definedName name="Z_DB1D0769_F407_4CDA_83C8_3CE58752DAF7_.wvu.PrintTitles" localSheetId="0" hidden="1">集約シート!$2:$3</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<sst xmlns="http://schemas.openxmlformats.org/spreadsheetml/2006/main" count="746" uniqueCount="535">
  <si>
    <t>秘書課</t>
  </si>
  <si>
    <t>財政課</t>
  </si>
  <si>
    <t>税制・債権対策課</t>
  </si>
  <si>
    <t>市民税課</t>
  </si>
  <si>
    <t>資産税課</t>
  </si>
  <si>
    <t>人権・男女共同参画課</t>
  </si>
  <si>
    <t>スポーツ推進課</t>
  </si>
  <si>
    <t>こども家庭課</t>
  </si>
  <si>
    <t>中央子育て支援センター</t>
  </si>
  <si>
    <t>保育課</t>
  </si>
  <si>
    <t>子育て給付課</t>
  </si>
  <si>
    <t>陽光園</t>
  </si>
  <si>
    <t>地域保健課</t>
  </si>
  <si>
    <t>医療政策課</t>
  </si>
  <si>
    <t>疾病対策課</t>
  </si>
  <si>
    <t>健康増進課</t>
  </si>
  <si>
    <t>地域包括ケア推進課</t>
  </si>
  <si>
    <t>高齢・障害者支援課</t>
  </si>
  <si>
    <t>精神保健福祉センター</t>
  </si>
  <si>
    <t>障害者更生相談所</t>
  </si>
  <si>
    <t>介護保険課</t>
  </si>
  <si>
    <t>中央生活支援課</t>
  </si>
  <si>
    <t>南生活支援課</t>
  </si>
  <si>
    <t>国保年金課</t>
  </si>
  <si>
    <t>中央区役所区民課</t>
  </si>
  <si>
    <t>産業支援課</t>
  </si>
  <si>
    <t>産業・雇用対策課</t>
  </si>
  <si>
    <t>農政課</t>
  </si>
  <si>
    <t>森林政策課</t>
  </si>
  <si>
    <t>水みどり環境課</t>
  </si>
  <si>
    <t>公園課</t>
  </si>
  <si>
    <t>廃棄物政策課</t>
  </si>
  <si>
    <t>廃棄物指導課</t>
  </si>
  <si>
    <t>資源循環推進課</t>
  </si>
  <si>
    <t>北清掃工場</t>
  </si>
  <si>
    <t>津久井クリーンセンター</t>
  </si>
  <si>
    <t>建築・住まい政策課</t>
  </si>
  <si>
    <t>交通政策課</t>
  </si>
  <si>
    <t>建築審査課</t>
  </si>
  <si>
    <t>路政課</t>
  </si>
  <si>
    <t>津久井土木事務所</t>
  </si>
  <si>
    <t>下水道料金課</t>
  </si>
  <si>
    <t>下水道保全課</t>
  </si>
  <si>
    <t>下水道整備課</t>
  </si>
  <si>
    <t>津久井下水道事務所</t>
  </si>
  <si>
    <t>学務課</t>
  </si>
  <si>
    <t>学校給食課</t>
  </si>
  <si>
    <t>学校教育課</t>
  </si>
  <si>
    <t>教育センター</t>
  </si>
  <si>
    <t>生涯学習課</t>
  </si>
  <si>
    <t>図書館</t>
  </si>
  <si>
    <t>博物館</t>
  </si>
  <si>
    <t>農業委員会事務局</t>
  </si>
  <si>
    <t>予防課</t>
  </si>
  <si>
    <t>広聴広報課</t>
    <rPh sb="0" eb="2">
      <t>コウチョウ</t>
    </rPh>
    <rPh sb="2" eb="5">
      <t>コウホウカ</t>
    </rPh>
    <phoneticPr fontId="1"/>
  </si>
  <si>
    <t>道路情報管理システム（道路内民地）</t>
  </si>
  <si>
    <t>市民の声システム</t>
  </si>
  <si>
    <t>個人情報ファイル簿集約シート</t>
    <rPh sb="0" eb="2">
      <t>コジン</t>
    </rPh>
    <rPh sb="2" eb="4">
      <t>ジョウホウ</t>
    </rPh>
    <rPh sb="8" eb="9">
      <t>ボ</t>
    </rPh>
    <rPh sb="9" eb="11">
      <t>シュウヤク</t>
    </rPh>
    <phoneticPr fontId="3"/>
  </si>
  <si>
    <t>№</t>
    <phoneticPr fontId="7"/>
  </si>
  <si>
    <t>課名</t>
    <rPh sb="0" eb="2">
      <t>カメイ</t>
    </rPh>
    <phoneticPr fontId="1"/>
  </si>
  <si>
    <t>市民等からの問合せやわたしの提案などに対して回答等するため</t>
  </si>
  <si>
    <t>収滞納システムファイル</t>
  </si>
  <si>
    <t>滞納整理のため</t>
  </si>
  <si>
    <t>固定資産税・都市計画税課税情報ファイル</t>
  </si>
  <si>
    <t>固定資産税・都市計画税の課税のため</t>
  </si>
  <si>
    <t>固定資産税・都市計画税家屋課税台帳管理データベース</t>
  </si>
  <si>
    <t>固定資産税・都市計画税家屋評価支援データベース</t>
  </si>
  <si>
    <t>消費生活相談情報（全国消費生活情報ネットワークシステム【＝PIO-NET】）</t>
  </si>
  <si>
    <t>消費生活相談に関する情報の記録及び消費者被害の未然防止・拡大防止のために利用</t>
  </si>
  <si>
    <t>消費生活市民意識調査送付先対象者リスト</t>
  </si>
  <si>
    <t>消費生活基本計画に基づく市民意識調査の統計のため</t>
  </si>
  <si>
    <t>小児保健指導票ファイル</t>
  </si>
  <si>
    <t>小児医療費助成資格ファイル</t>
  </si>
  <si>
    <t>小児医療費助成の資格の把握のため</t>
  </si>
  <si>
    <t>小児医療費助成給付業務</t>
  </si>
  <si>
    <t>小児医療費助成の給付の把握のため</t>
  </si>
  <si>
    <t>ひとり親家庭等医療費助成資格事務</t>
  </si>
  <si>
    <t>ひとり親家庭等医療費助成の資格の把握のため</t>
  </si>
  <si>
    <t>ひとり親家庭等医療費助成給付事務</t>
  </si>
  <si>
    <t>ひとり親家庭等医療費助成の給付の把握のため</t>
  </si>
  <si>
    <t>児童手当受給者台帳</t>
  </si>
  <si>
    <t>児童手当受給資格及び支給等の管理</t>
  </si>
  <si>
    <t>令和４年度低所得の子育て世帯への子育て世帯生活支援特別給付金受給者台帳（ひとり親世帯分）</t>
  </si>
  <si>
    <t>同給付金の受給資格及び支給等の管理</t>
  </si>
  <si>
    <t>令和４年度低所得の子育て世帯への子育て世帯生活支援特別給付金受給者台帳（その他の世帯分）</t>
  </si>
  <si>
    <t>児童扶養手当受給者台帳</t>
  </si>
  <si>
    <t>児童扶養手当受給資格及び支給等の管理</t>
  </si>
  <si>
    <t>母子父子寡婦福祉資金貸付台帳</t>
  </si>
  <si>
    <t>母子父子寡婦福祉資金貸付金の支払・償還等の管理</t>
  </si>
  <si>
    <t>療育相談業務ファイル</t>
  </si>
  <si>
    <t>療育や発達障害相談に関わる相談支援経過記録を作成するため</t>
  </si>
  <si>
    <t>就学移行支援利用者名簿ファイル</t>
  </si>
  <si>
    <t>小学校就学にあたり、保護者や関係者が当該児童の発達特性に関する情報について、共通理解を図り、適切かつ円滑な支援を実施するため</t>
  </si>
  <si>
    <t>青根診療所医事会計システムデータファイル</t>
  </si>
  <si>
    <t>診療所で会計を行うため</t>
  </si>
  <si>
    <t>内郷診療所医事会計システムデータファイル</t>
  </si>
  <si>
    <t>日連診療所医事会計システムデータファイル</t>
  </si>
  <si>
    <t>青野原診療所医事会計システムデータファイル</t>
  </si>
  <si>
    <t>千木良診療所医事会計システムデータファイル</t>
  </si>
  <si>
    <t>藤野診療所医事会計システムデータファイル</t>
  </si>
  <si>
    <t>予防接種システム</t>
  </si>
  <si>
    <t>予防接種法に基づく予防接種等を協力医療機関等で実施し、伝染のおそれがある疾病の発生及びまん延を予防するため。</t>
  </si>
  <si>
    <t>難病システム</t>
  </si>
  <si>
    <t>指定難病にり患している患者の医療費の負担の軽減を図るため、特定医療費の支給に要する事務（申請の受付、支給認定に係る認定・交付、変更及び取消し等）を行う。</t>
  </si>
  <si>
    <t>ワクチン接種記録システム</t>
  </si>
  <si>
    <t>新型コロナウイルスワクチン接種に係る接種記録管理のため</t>
  </si>
  <si>
    <t>基礎疾患を有する旨の申出者リスト</t>
  </si>
  <si>
    <t>高齢者施設等従事者である旨の申出者リスト</t>
  </si>
  <si>
    <t>新型コロナウイルスワクチン接種に係る「ワクチンロスふせぎ隊」申込者ファイル</t>
  </si>
  <si>
    <t>新型コロナウイルスワクチン接種に係るキャンセル待ち接種希望者「ワクチンロスふせぎ隊」に申込をした対象者の確認のため</t>
  </si>
  <si>
    <t>高齢者施設発行一覧【～R4.10.21】</t>
  </si>
  <si>
    <t>高齢者施設発行一覧【R4.10.24～】</t>
  </si>
  <si>
    <t>新型コロナウイルスワクチン接種券を紛失等した者への発行事務における対象者確認のため</t>
  </si>
  <si>
    <t>新型コロナウイルスワクチン接種券の早期発送を希望する者への発行事務における対象者確認のため</t>
  </si>
  <si>
    <t>新型コロナウイルスワクチン接種済証発行業務の進捗及び発行履歴を確認するため</t>
  </si>
  <si>
    <t>新型コロナウイルス感染症予防接種証明書発行業務の進捗及び発行履歴を確認するため</t>
  </si>
  <si>
    <t>無料肝炎検査受付簿</t>
  </si>
  <si>
    <t>無料肝炎検査の受付状況を記録するとともに、過去の受付状況を参照するため</t>
  </si>
  <si>
    <t>コロナ公費・勧告システム</t>
  </si>
  <si>
    <t>新型コロナウイルス感染症感染者のうち、入院患者の情報を管理するため</t>
  </si>
  <si>
    <t>入院・自宅療養者　経過表</t>
  </si>
  <si>
    <t>新型コロナウイルス感染症発生届対象者について、当該人物の療養経過を把握・管理するため</t>
  </si>
  <si>
    <t>疫学調査表</t>
  </si>
  <si>
    <t>新型コロナウイルス感染症発生届対象者について、当該人物に対し実施した疫学調査結果を記録するため</t>
  </si>
  <si>
    <t>陽性者管理名簿</t>
  </si>
  <si>
    <t>新型コロナウイルス感染症発生届対象者を集約し、本人への健康観察等に利用するため</t>
  </si>
  <si>
    <t>療養証明書検索用データベース</t>
  </si>
  <si>
    <t>新型コロナウイルス感染症療養証明書の管理のため</t>
  </si>
  <si>
    <t>食品衛生施設台帳</t>
  </si>
  <si>
    <t>食品衛生関係施設の許可申請又は届出に基づき、施設の営業状況の管理及び衛生指導を実施する。
また、許可等の状況について情報提供し、市民等の施設の選択に寄与するため。</t>
  </si>
  <si>
    <t>がん検診対象者ファイル</t>
  </si>
  <si>
    <t>がん検診の対象者を管理し、受診券や勧奨通知等の送付に利用するため</t>
  </si>
  <si>
    <t>がん検診受診結果ファイル</t>
  </si>
  <si>
    <t>検診の精度管理、事後指導、受診勧奨及び統計作成に利用するため</t>
  </si>
  <si>
    <t>がん精密検査受診結果ファイル</t>
  </si>
  <si>
    <t>成人歯科健康診査受診結果ファイル</t>
  </si>
  <si>
    <t>検診の精度管理、事後調査及び統計作成に利用するため</t>
  </si>
  <si>
    <t>肝炎ウイルス検診受診結果ファイル</t>
  </si>
  <si>
    <t>確定診断検査受診結果ファイル</t>
  </si>
  <si>
    <t>健診の精度管理、事後指導、受診勧奨及び統計作成に利用するため</t>
  </si>
  <si>
    <t>健活！チャレンジ参加者ファイル</t>
  </si>
  <si>
    <t>健活！チャレンジ事業の参加者情報を管理するため</t>
  </si>
  <si>
    <t>高齢者の一体的実施事業対象者ファイル</t>
  </si>
  <si>
    <t>高齢者の保健事業と介護予防の一体的実施事業の対象者情報を管理するため</t>
  </si>
  <si>
    <t>各種検診結果の情報連携ファイル</t>
  </si>
  <si>
    <t>各種検診結果をマイナポータルを通じて受診者に提供し、必要に応じ他自治体に情報提供を行うため</t>
  </si>
  <si>
    <t>生活保護制度利用者等健康診査受診結果ファイル</t>
  </si>
  <si>
    <t>地域包括支援センター業務支援システム</t>
  </si>
  <si>
    <t>地域包括支援センター運営事業委託において委託業務を遂行するにあたり、地域住民からの相談記録や相談に伴う本人情報、給付管理、請求管理等を行うため</t>
  </si>
  <si>
    <t>被表彰者名簿</t>
  </si>
  <si>
    <t>社会福祉功労者表彰等の受賞歴を確認するため</t>
  </si>
  <si>
    <t>敬老祝賀メッセージ対象者名簿</t>
  </si>
  <si>
    <t>高齢者の長寿を祝うとともに敬老の意を表すことを目的に祝賀メッセージ等の送付を行うため</t>
  </si>
  <si>
    <t>敬老金支給対象者名簿</t>
  </si>
  <si>
    <t>高齢者の長寿を祝うとともに敬老の意を表することを目的に敬老金を贈呈するため
なお、相模原市敬老金条例は令和４年３月３１日をもって廃止しており、過年度未申請者に対して贈呈するため</t>
  </si>
  <si>
    <t>高齢・障害者福祉課</t>
    <rPh sb="0" eb="2">
      <t>コウレイ</t>
    </rPh>
    <rPh sb="3" eb="6">
      <t>ショウガイシャ</t>
    </rPh>
    <rPh sb="6" eb="8">
      <t>フクシ</t>
    </rPh>
    <rPh sb="8" eb="9">
      <t>カ</t>
    </rPh>
    <phoneticPr fontId="1"/>
  </si>
  <si>
    <t>重度障害者医療費助成資格事務ファイル</t>
  </si>
  <si>
    <t>重度障害者医療費助成の受給資格を把握するため。</t>
  </si>
  <si>
    <t>障害支援区分認定者ファイル</t>
  </si>
  <si>
    <t>障害者総合支援法に基づく自立支援給付費（補装具費と自立支援医療費を除く）及び地域生活支援事業の移動支援事業と日中短期入所事業の申請を受け付け、決定する。</t>
  </si>
  <si>
    <t>特別児童扶養手当事務ファイル</t>
  </si>
  <si>
    <t>精神又は身体に障害を有する20歳未満の障害児を監護する父母又は養育者に対し、特別児童扶養手当を支給することにより、児童の福祉の増進を図る。</t>
  </si>
  <si>
    <t>ガイドヘルプサービス給付費</t>
  </si>
  <si>
    <t>移動支援事業に係る経費の給付のため</t>
  </si>
  <si>
    <t>重度障害者医療費助成給付事務ファイル</t>
  </si>
  <si>
    <t>重度障害者医療費助成の給付状況を把握するため。</t>
  </si>
  <si>
    <t>重度障害者等福祉手当支給事務ファイル</t>
  </si>
  <si>
    <t>重度障害者等福祉手当の受給資格等を把握するため。</t>
  </si>
  <si>
    <t>ねたきり高齢者等移送サービス利用助成事業ファイル</t>
  </si>
  <si>
    <t>ねたきり高齢者等移送サービス利用助成券の交付のため</t>
  </si>
  <si>
    <t>はり、きゅう及びマッサージ施術料助成事務ファイル</t>
  </si>
  <si>
    <t>マッサージ等施術助成券の交付のため</t>
  </si>
  <si>
    <t>日常生活用具給付事務ファイル</t>
  </si>
  <si>
    <t>日常生活用具を給付するため</t>
  </si>
  <si>
    <t>福祉システム　身体障害者手帳情報</t>
  </si>
  <si>
    <t>身体障害者手帳事務のため</t>
  </si>
  <si>
    <t>福祉システム　療育手帳情報</t>
  </si>
  <si>
    <t>療育手帳事務のため</t>
  </si>
  <si>
    <t>障害者更生相談所判定情報ファイル（療育手帳）</t>
  </si>
  <si>
    <t>療育手帳事務における障害者更生相談所判定分の把握のため</t>
  </si>
  <si>
    <t>介護保険事務ファイル（資格・賦課・収滞納・受給者・給付情報）</t>
  </si>
  <si>
    <t>介護保険法（平成9年法律第123号）及び相模原市介護保険条例（平成12年相模原市条例第10号）に基づき、介護保険の資格管理及び保険給付、受給者管理並びに介護保険料の賦課徴収を行うため</t>
  </si>
  <si>
    <t>高齢者等実態調査対象者名簿</t>
  </si>
  <si>
    <t>相模原市高齢者保健福祉計画の策定のため、基礎資料としてアンケート調査を実施するもの</t>
  </si>
  <si>
    <t>ひとり暮らし高齢者等戸別訪問対象者ファイル</t>
  </si>
  <si>
    <t>相模原市在住の高齢者支援の強化の一環として、ひとり暮らし高齢者等に対し、生活状況の把握を行い、訪問結果により必要なサービスにつなげるとともに、地域の福祉情報の提供等を行うため、民生委員又は地域包括支援センターが訪問することを目的とする。</t>
  </si>
  <si>
    <t>中央高齢・障害者相談課</t>
    <rPh sb="0" eb="2">
      <t>チュウオウ</t>
    </rPh>
    <rPh sb="2" eb="4">
      <t>コウレイ</t>
    </rPh>
    <rPh sb="5" eb="8">
      <t>ショウガイシャ</t>
    </rPh>
    <rPh sb="8" eb="10">
      <t>ソウダン</t>
    </rPh>
    <rPh sb="10" eb="11">
      <t>カ</t>
    </rPh>
    <phoneticPr fontId="1"/>
  </si>
  <si>
    <t>生活保護システム</t>
  </si>
  <si>
    <t>生活保護の決定及び実施</t>
  </si>
  <si>
    <t>ケースファイル</t>
  </si>
  <si>
    <t>生活保護等版レセプト管理クラウドサービス</t>
  </si>
  <si>
    <t>生活保護受給者の健康状態把握、医療扶助額確認、診療報酬明細書等点検</t>
  </si>
  <si>
    <t>人間ドック・特定健康診査・特定保健指導事務・保健師指導事務・糖尿病性腎症重症化予防事務管理者ファイル</t>
  </si>
  <si>
    <t>保健事業業務における対象者抽出作業や健診結果情報の集積のため</t>
  </si>
  <si>
    <t>国民健康保険脳ドック事業管理者ファイル</t>
  </si>
  <si>
    <t>国民健康保険被保険者健康診査・保健指導事務管理者ファイル</t>
  </si>
  <si>
    <t>国民健康保険被保険者歯科健康診査事務管理者ファイル</t>
  </si>
  <si>
    <t>国民健康保険保健事業事務（効果的な保健事業に向けた基礎調査業務）管理者ファイル</t>
  </si>
  <si>
    <t>第三者行為進捗状況一覧表</t>
  </si>
  <si>
    <t>第三者行為求償事務における進捗状況を管理するもの</t>
  </si>
  <si>
    <t>国民健康保険業務ファイル</t>
  </si>
  <si>
    <t>被保険者を対象として、病気やけがの場合等に保険給付を行う。</t>
  </si>
  <si>
    <t>障害基礎年金相談履歴</t>
  </si>
  <si>
    <t>障害基礎年金裁定請求書等受理事務における窓口相談対応記録のため</t>
  </si>
  <si>
    <t>障害基礎年金・相談シート</t>
  </si>
  <si>
    <t>国民健康保険資格ファイル</t>
  </si>
  <si>
    <t>国民健康保険被保険者の資格管理のため</t>
  </si>
  <si>
    <t>国民健康保険課税ファイル</t>
  </si>
  <si>
    <t>国民健康保険税の賦課額把握のため</t>
  </si>
  <si>
    <t>後期高齢者医療システム</t>
  </si>
  <si>
    <t>後期高齢者医療保険に加入する被保険者の資格・保険料情報の把握のため</t>
  </si>
  <si>
    <t>保健システム(健康カルテ)</t>
  </si>
  <si>
    <t>後期高齢者医療保健事業のため</t>
  </si>
  <si>
    <t>臨時運行許可台帳</t>
  </si>
  <si>
    <t>自動車臨時運行許可について、申請者情報や番号標返却状況の管理のため</t>
  </si>
  <si>
    <t>郵送請求管理システム</t>
  </si>
  <si>
    <t>就職支援システム</t>
  </si>
  <si>
    <t>就職支援センター等で受付・カウンセリングを行った求職者情報の登録・管理</t>
  </si>
  <si>
    <t>開発協議事務処理簿</t>
  </si>
  <si>
    <t>開発事業に係る緑化協議のために、協議内容及び申請者情報について記録するもの</t>
  </si>
  <si>
    <t>鳥獣等要望処理簿</t>
  </si>
  <si>
    <t>鳥獣被害に対する要望対応のために、日々の要望内容及び対応状況に関する情報を蓄積するもの</t>
  </si>
  <si>
    <t>樹木等要望処理簿</t>
  </si>
  <si>
    <t>市管理緑地等に対する要望対応及び管理状況の把握のために、要望地、要望者情報及び対応内容等を蓄積するもの</t>
  </si>
  <si>
    <t>市民農園利用者管理台帳</t>
  </si>
  <si>
    <t>市民農園事務における、申込みの受付や利用者管理の為</t>
  </si>
  <si>
    <t>林地台帳</t>
  </si>
  <si>
    <t>森林法第191条の4（林地台帳の作成）に基づき森林の所有者情報等を記載した林地台帳を作成し、森林整備を実施する森林組合や林業事業体等へ森林所有者の情報を提供することで森林の集約化や森林整備促進等を図るもの【根拠法令：森林法第191条の2、4、5、6、7、8】</t>
  </si>
  <si>
    <t>令和２年度宅配ボックス普及啓発事業　応募者一覧、配付対象者一覧</t>
  </si>
  <si>
    <t>標記事業における当選者の抽選及び宅配ボックスの配付のため</t>
  </si>
  <si>
    <t>スマエネ管理台帳</t>
  </si>
  <si>
    <t>住宅に再生可能エネルギー利用設備及び省エネルギー設備を設置した者に対し、奨励金を交付するもの。</t>
  </si>
  <si>
    <t>ゼロカーボン推進課</t>
    <rPh sb="6" eb="9">
      <t>スイシンカ</t>
    </rPh>
    <phoneticPr fontId="1"/>
  </si>
  <si>
    <t>市民アンケート送付台帳</t>
  </si>
  <si>
    <t>市民アンケート送付の際に利用するため</t>
  </si>
  <si>
    <t>廃棄物情報管理システム</t>
  </si>
  <si>
    <t>廃棄物処理業等の許認可事務にあたり、個人又は法人役員の欠格要件を照会するため</t>
  </si>
  <si>
    <t>掘り起こし調査対象者一覧</t>
  </si>
  <si>
    <t>衛生システム</t>
  </si>
  <si>
    <t>相模台収集事務所</t>
    <rPh sb="0" eb="3">
      <t>サガミダイ</t>
    </rPh>
    <rPh sb="3" eb="5">
      <t>シュウシュウ</t>
    </rPh>
    <rPh sb="5" eb="7">
      <t>ジム</t>
    </rPh>
    <rPh sb="7" eb="8">
      <t>ショ</t>
    </rPh>
    <phoneticPr fontId="1"/>
  </si>
  <si>
    <t>国・県表彰受章者名簿</t>
  </si>
  <si>
    <t>過去の受章歴を確認するため</t>
  </si>
  <si>
    <t>市表彰受賞者台帳(H17～)</t>
  </si>
  <si>
    <t>受賞者を選定するに当たり過去の受賞歴を確認するため</t>
  </si>
  <si>
    <t>市表彰受賞者台帳</t>
  </si>
  <si>
    <t>市表彰受章者（個人）索引</t>
  </si>
  <si>
    <t>受賞歴を確認するため</t>
  </si>
  <si>
    <t>建設リサイクル法届出台帳</t>
  </si>
  <si>
    <t>届出の受付記録管理のため</t>
  </si>
  <si>
    <t>旧耐震基準建築物所有者一覧ファイル</t>
  </si>
  <si>
    <t>第３次相模原市耐震改修促進計画、第４章：耐震化の促進を図るための施策「（４）住宅耐震化緊急促進アクションプログラム」に基づき旧耐震基準の戸建て住宅所有者リストを作成し、当該所有者等への耐震改修の啓発や融資・補助制度の案内チラシなどを送付するもの</t>
  </si>
  <si>
    <t>長期優良住宅認定台帳</t>
  </si>
  <si>
    <t>長期優良住宅の普及の促進に関する法律（平成20年法律第87号。）に基づく事務を行う所管行政庁が管内の認定長期優良住宅の維持保全の状況を把握するとともに、認定計画実施者に維持保全状況等に関する報告書の提出の案内等を送付するもの</t>
  </si>
  <si>
    <t>根小屋地区乗合タクシー利用登録者名簿</t>
  </si>
  <si>
    <t>根小屋地区乗合タクシー運行における緊急連絡及び利用状況分析のため</t>
  </si>
  <si>
    <t>内郷地区乗合タクシー利用登録者名簿</t>
  </si>
  <si>
    <t>内郷地区乗合タクシー運行における緊急連絡及び利用状況分析のため</t>
  </si>
  <si>
    <t>市営住宅ファイル</t>
  </si>
  <si>
    <t>市営住宅の維持管理等を行うため</t>
  </si>
  <si>
    <t>市営自転車駐車場定期利用申込状況</t>
  </si>
  <si>
    <t>利用者情報の管理のため</t>
  </si>
  <si>
    <t>自転車駐車場定期利用取消申請書</t>
  </si>
  <si>
    <t>駐車料の還付事務のため</t>
  </si>
  <si>
    <t>放置自転車管理システム</t>
  </si>
  <si>
    <t>放置自転車の管理、返還事務のため</t>
  </si>
  <si>
    <t>道路占用管理システム（道路占用許可事務）</t>
  </si>
  <si>
    <t>道路占用物件情報の管理及び通知文書の発出事務のため</t>
  </si>
  <si>
    <t>道路占用管理システム（道路工事等施行承認申請事務）</t>
  </si>
  <si>
    <t>道路工事等施行承認情報の管理及び通知文書の発出事務のため</t>
  </si>
  <si>
    <t>市民通報アプリ「パッ！撮るん。」（道路）通報案件管理ファイル</t>
  </si>
  <si>
    <t>通報内容の把握のため</t>
  </si>
  <si>
    <t>道路を構成する土地所有者の確認のため</t>
  </si>
  <si>
    <t>道路情報管理システム（敷地構成図）</t>
  </si>
  <si>
    <t>簡易水道使用者台帳</t>
  </si>
  <si>
    <t>簡易水道使用料の収滞納事務のため</t>
  </si>
  <si>
    <t>未水洗家屋台帳</t>
  </si>
  <si>
    <t>未水洗家屋状況を管理するため</t>
  </si>
  <si>
    <t>排水設備確認申請（完了届）台帳</t>
  </si>
  <si>
    <t>排水設備申請状況を管理するため</t>
  </si>
  <si>
    <t>身体・知的障害者減免台帳</t>
  </si>
  <si>
    <t>身体・知的障害者減免対象者の異動処理及び履歴確認のため</t>
  </si>
  <si>
    <t>申請減免台帳</t>
  </si>
  <si>
    <t>介護・精神害者減免対象者の異動処理及び履歴確認のため</t>
  </si>
  <si>
    <t>生活保護減免台帳</t>
  </si>
  <si>
    <t>生活保護減免対象世帯の異動処理及び履歴確認のため</t>
  </si>
  <si>
    <t>浄化槽台帳</t>
  </si>
  <si>
    <t>浄化槽法に基づく各種届出の受理、管理、並びに浄化槽に係る苦情に対し必要な調査、指導、助言等を行うため</t>
  </si>
  <si>
    <t>高度処理型浄化槽システム台帳</t>
  </si>
  <si>
    <t>高度処理型浄化槽使用料の賦課徴収状況を管理するため</t>
  </si>
  <si>
    <t>指定下水道工事店登録台帳</t>
  </si>
  <si>
    <t>宅内排水設備工事を行うための必要資格である工事店の登録及び管理するため</t>
  </si>
  <si>
    <t>各年度の公共下水道整備事業により、汚水を公共下水道に排除できることとなった土地を所有する者または権利を有するものに対して、土地の面積に応じた公共下水道事業受益者分担金（市街化調整区域等）を賦課徴収するため</t>
  </si>
  <si>
    <t>下水道維持管理システム（物件設置・排水区域外・施行承認各許可申請書）</t>
  </si>
  <si>
    <t>各許可書発行の履歴保存のため</t>
  </si>
  <si>
    <t>公共汚水ます設置申請ファイル</t>
  </si>
  <si>
    <t>公共汚水ます設置申請・申出管理のため</t>
  </si>
  <si>
    <t>学籍簿</t>
  </si>
  <si>
    <t>就学義務の発生、履行状況を把握し、義務教育の完全実施を確保するため。</t>
  </si>
  <si>
    <t>学級編成ファイル</t>
  </si>
  <si>
    <t>児童生徒を「クラス」単位に組織編制し、児童生徒数・学級数を把握するため</t>
  </si>
  <si>
    <t>全課程修了者名簿</t>
  </si>
  <si>
    <t>就学義務の履行状況の確認のため</t>
  </si>
  <si>
    <t>指定変更事務ファイル</t>
  </si>
  <si>
    <t>教育委員会が指定する以外の学校への就学を希望する者に対し、就学手続きを行い就学状況を記録するため</t>
  </si>
  <si>
    <t>私立学校入学届出事務ファイル</t>
  </si>
  <si>
    <t>私立学校就学者を把握し、義務教育の完全実施を確認するため</t>
  </si>
  <si>
    <t>外国人就学申立事務ファイル</t>
  </si>
  <si>
    <t>公立小中学校への入学を希望する外国人の就学手続きを行うため</t>
  </si>
  <si>
    <t>就学事務ファイル</t>
  </si>
  <si>
    <t>学齢児童生徒の就学を着実に行うため</t>
  </si>
  <si>
    <t>学籍管理事務ファイル</t>
  </si>
  <si>
    <t>義務教育の実施のため</t>
  </si>
  <si>
    <t>就学奨励金ファイル</t>
  </si>
  <si>
    <t>就学奨励金交付事務のため</t>
  </si>
  <si>
    <t>特別支援学級就学奨励費ファイル</t>
  </si>
  <si>
    <t>就学奨励費交付事務のため</t>
  </si>
  <si>
    <t>相模原市奨学金（給付型）ファイル</t>
  </si>
  <si>
    <t>奨学金給付事務のため</t>
  </si>
  <si>
    <t>教科用図書給与児童生徒名簿</t>
  </si>
  <si>
    <t>義務教育で使用する教科書を無償で給与するため</t>
  </si>
  <si>
    <t>相模原市中学校給食予約システム登録者管理ファイル</t>
  </si>
  <si>
    <t>デリバリ給食の予約注文等に係る管理</t>
  </si>
  <si>
    <t>学校生活管理指導表等受付簿</t>
  </si>
  <si>
    <t>食物アレルギーを持つ児童、生徒の学校生活の管理、指導のため</t>
  </si>
  <si>
    <t>図書館利用者情報ファイル</t>
  </si>
  <si>
    <t>図書館資料の館外貸出しを受ける利用者の情報を登録して管理するため</t>
  </si>
  <si>
    <t>図書館資料貸出情報ファイル</t>
  </si>
  <si>
    <t>・図書館資料の貸出し状況を管理するため
・図書館資料の返却後に、確認が必要な汚破損等の状態が発見された場合、当該資料の利用者に確認するため</t>
  </si>
  <si>
    <t>図書館資料予約情報ファイル</t>
  </si>
  <si>
    <t>・図書及び雑誌の予約状況を管理するため
・利用者からの予約の問合せに対応するため</t>
  </si>
  <si>
    <t>資料受入台帳</t>
  </si>
  <si>
    <t>博物館が受入れした資料を管理するため</t>
  </si>
  <si>
    <t>防火・防災管理者等講習受講者ファイル</t>
  </si>
  <si>
    <t>防火管理者等の資格証再発行事務</t>
  </si>
  <si>
    <t>火災に関する関係者情報（火災調査報告）ファイル</t>
  </si>
  <si>
    <t>火災に関する関係者情報管理</t>
  </si>
  <si>
    <t>立入検査、違反処理及び火災予防のために必要な措置を行うため。</t>
  </si>
  <si>
    <t>修了証交付記録簿</t>
  </si>
  <si>
    <t>修了証等交付（再交付）に係る情報管理及び事業実施状況の統計作成のため</t>
  </si>
  <si>
    <t>救急課</t>
    <rPh sb="0" eb="2">
      <t>キュウキュウ</t>
    </rPh>
    <rPh sb="2" eb="3">
      <t>カ</t>
    </rPh>
    <phoneticPr fontId="1"/>
  </si>
  <si>
    <t>災害通報受付データ</t>
  </si>
  <si>
    <t>１１９番等の災害通報を受付し、災害種別に応じた消防車両等を出場させるため</t>
  </si>
  <si>
    <t>指令課</t>
    <rPh sb="0" eb="2">
      <t>シレイ</t>
    </rPh>
    <rPh sb="2" eb="3">
      <t>カ</t>
    </rPh>
    <phoneticPr fontId="1"/>
  </si>
  <si>
    <t>救急報告書ファイル</t>
  </si>
  <si>
    <t>救急活動の記録及び報告</t>
  </si>
  <si>
    <t>相模原消防署警備課</t>
    <rPh sb="0" eb="3">
      <t>サガミハラ</t>
    </rPh>
    <rPh sb="3" eb="6">
      <t>ショウボウショ</t>
    </rPh>
    <rPh sb="6" eb="8">
      <t>ケイビ</t>
    </rPh>
    <rPh sb="8" eb="9">
      <t>カ</t>
    </rPh>
    <phoneticPr fontId="1"/>
  </si>
  <si>
    <t>査察対象物台帳</t>
  </si>
  <si>
    <t>相模原消防署査察指導課</t>
    <rPh sb="0" eb="3">
      <t>サガミハラ</t>
    </rPh>
    <rPh sb="3" eb="6">
      <t>ショウボウショ</t>
    </rPh>
    <rPh sb="6" eb="8">
      <t>ササツ</t>
    </rPh>
    <rPh sb="8" eb="10">
      <t>シドウ</t>
    </rPh>
    <rPh sb="10" eb="11">
      <t>カ</t>
    </rPh>
    <phoneticPr fontId="1"/>
  </si>
  <si>
    <t>市税収納管理ファイル</t>
  </si>
  <si>
    <t>市税納税者の納付状況等の適切な管理のため</t>
  </si>
  <si>
    <t>納税課</t>
    <rPh sb="0" eb="3">
      <t>ノウゼイカ</t>
    </rPh>
    <phoneticPr fontId="1"/>
  </si>
  <si>
    <t>粗大ごみ戸別収集受付データ</t>
  </si>
  <si>
    <t>粗大ごみ戸別収集のため</t>
  </si>
  <si>
    <t>相模原市中小企業融資制度等利用者ファイル</t>
  </si>
  <si>
    <t>相模原市中小企業融資制度等における利用者の管理及び利子補給事務に使用するため</t>
  </si>
  <si>
    <t>市営霊園管理業務</t>
  </si>
  <si>
    <t>市営霊園の墓地管理及び賦課徴収のため</t>
  </si>
  <si>
    <t>市営霊園公募管理業務</t>
  </si>
  <si>
    <t>市営霊園の公募管理のため</t>
  </si>
  <si>
    <t>相模原市廃棄物減量等推進員名簿</t>
  </si>
  <si>
    <t>施設等利用給付システム</t>
  </si>
  <si>
    <t>私学助成幼稚園利用児童の給付費の管理</t>
  </si>
  <si>
    <t>子ども・子育て支援システム</t>
  </si>
  <si>
    <t>就学前児童の施設利用・申し込み状況等の管理</t>
  </si>
  <si>
    <t>人口動態調査オンライン報告システム</t>
  </si>
  <si>
    <t>精神障害者保健福祉手帳交付事務</t>
  </si>
  <si>
    <t>一定の精神障害の状態にあることを認定し、精神障害者の社会復帰の促進、自立と社会参加を図るため、精神障害者保健福祉手帳の交付を行う。</t>
  </si>
  <si>
    <t>入退院届等受付台帳</t>
  </si>
  <si>
    <t>精神保健及び精神障害者福祉に関する法律第１２条の規定に基づき、精神医療審査会を設置し、精神科病院管理者からの医療保護入院届や定期病状報告書などの審査及び入院中の者等からの退院請求などの審査を行う。</t>
  </si>
  <si>
    <t>精神保健福祉課</t>
    <rPh sb="0" eb="2">
      <t>セイシン</t>
    </rPh>
    <rPh sb="2" eb="4">
      <t>ホケン</t>
    </rPh>
    <rPh sb="4" eb="6">
      <t>フクシ</t>
    </rPh>
    <rPh sb="6" eb="7">
      <t>カ</t>
    </rPh>
    <phoneticPr fontId="1"/>
  </si>
  <si>
    <t>学校出張相談ファイル</t>
  </si>
  <si>
    <t>学校出張相談の記録</t>
  </si>
  <si>
    <t>来所電話相談ファイル</t>
  </si>
  <si>
    <t>青少年相談センターでの相談対応記録</t>
  </si>
  <si>
    <t>青少年相談センター</t>
    <rPh sb="0" eb="3">
      <t>セイショウネン</t>
    </rPh>
    <rPh sb="3" eb="5">
      <t>ソウダン</t>
    </rPh>
    <phoneticPr fontId="1"/>
  </si>
  <si>
    <t>建築主等から住居番号の申請を受け、新築建物等に対して住居番号の付番を行うこと及び住居表示の実施を行う。</t>
  </si>
  <si>
    <t>住民基本台帳事務システムファイル</t>
  </si>
  <si>
    <t>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t>
  </si>
  <si>
    <t>改製原・除票住民票システムファイル</t>
  </si>
  <si>
    <t>現住民基本台帳システム移行前の改製原・除票住民票を管理・発行するため。</t>
  </si>
  <si>
    <t>証明書コンビニ交付管理事務システムファイル</t>
  </si>
  <si>
    <t>コンビニ交付の証明書発行管理を行う。</t>
  </si>
  <si>
    <t>印鑑登録者ファイル</t>
  </si>
  <si>
    <t>住民の権利義務の発生、変更等を伴う行為につき、広く利用されている印鑑証明について、市に登録した個人の印鑑の印影を公証するため。</t>
  </si>
  <si>
    <t>さがみはらカード登録ファイル</t>
  </si>
  <si>
    <t>印鑑登録者へ交付する請求者識別カードの登録管理を行うため。</t>
  </si>
  <si>
    <t>戸籍事務ファイル</t>
  </si>
  <si>
    <t>戸籍法に基づく事務</t>
  </si>
  <si>
    <t>法務省連携システム（中長期在留者・特別永住者）ファイル</t>
  </si>
  <si>
    <t>中長期在留者及び特別永住者に係る住居地の届出に関する事務を実施する。</t>
  </si>
  <si>
    <t>マイナンバーカード進捗管理システムファイル</t>
  </si>
  <si>
    <t>個人番号カードの交付の進捗を管理するため。</t>
  </si>
  <si>
    <t>マイナンバーカード交付予約システムファイル</t>
  </si>
  <si>
    <t>市民が個人番号カードの交付を受けるための予約システム</t>
  </si>
  <si>
    <t>埋火葬許可・火葬炉使用承認ファイル</t>
  </si>
  <si>
    <t>相模原駅マイナンバーカード申請特設窓口で受け付けたマイナンバーカード申請の進捗管理</t>
  </si>
  <si>
    <t>マイナンバーカード普及促進室</t>
    <rPh sb="9" eb="11">
      <t>フキュウ</t>
    </rPh>
    <rPh sb="11" eb="13">
      <t>ソクシン</t>
    </rPh>
    <rPh sb="13" eb="14">
      <t>シツ</t>
    </rPh>
    <phoneticPr fontId="1"/>
  </si>
  <si>
    <t>火葬簿ファイル</t>
  </si>
  <si>
    <t>相模原市営斎場において、火葬場管理者が火葬の実施にかかる帳簿を作成し管理するもの</t>
  </si>
  <si>
    <t>斎場準備室</t>
    <rPh sb="0" eb="2">
      <t>サイジョウ</t>
    </rPh>
    <rPh sb="2" eb="5">
      <t>ジュンビシツ</t>
    </rPh>
    <phoneticPr fontId="1"/>
  </si>
  <si>
    <t>公民館利用団体登録簿</t>
  </si>
  <si>
    <t>公民館の利用承認申請に係る審査、公民館の利用に係る連絡のため</t>
  </si>
  <si>
    <t>農地台帳システム</t>
  </si>
  <si>
    <t>農地の権利等に係る状態を把握するため</t>
  </si>
  <si>
    <t>市高度処理型浄化槽設置申請ファイル</t>
  </si>
  <si>
    <t>市高度処理型浄化槽設置申請から使用開始までの状況管理のため</t>
  </si>
  <si>
    <t>寄附者及び寄附金額等の管理のため</t>
  </si>
  <si>
    <t>暮らし潤いさがみはら寄附金台帳</t>
  </si>
  <si>
    <t>消費生活総合センター</t>
    <rPh sb="0" eb="2">
      <t>ショウヒ</t>
    </rPh>
    <rPh sb="2" eb="4">
      <t>セイカツ</t>
    </rPh>
    <rPh sb="4" eb="6">
      <t>ソウゴウ</t>
    </rPh>
    <phoneticPr fontId="1"/>
  </si>
  <si>
    <t>児童クラブシステム</t>
  </si>
  <si>
    <t>児童クラブに入会している児童における育成料、延長育成料の賦課・徴収管理のため</t>
  </si>
  <si>
    <t>こども・若者支援課</t>
    <rPh sb="4" eb="6">
      <t>ワカモノ</t>
    </rPh>
    <rPh sb="6" eb="8">
      <t>シエン</t>
    </rPh>
    <rPh sb="8" eb="9">
      <t>カ</t>
    </rPh>
    <phoneticPr fontId="1"/>
  </si>
  <si>
    <t>軽自動車税課税情報ファイル</t>
  </si>
  <si>
    <t>軽自動車税の課税のため</t>
  </si>
  <si>
    <t>個人住民税課税情報ファイル</t>
  </si>
  <si>
    <t>個人住民税の課税のため</t>
  </si>
  <si>
    <t>区政推進課</t>
    <rPh sb="0" eb="2">
      <t>クセイ</t>
    </rPh>
    <rPh sb="2" eb="5">
      <t>スイシンカ</t>
    </rPh>
    <phoneticPr fontId="1"/>
  </si>
  <si>
    <t>いじめ防止対策推進法に基づく報告</t>
  </si>
  <si>
    <t>市内小中学校及び義務教育学校から教育委員会へ
いじめ調査の月間報告、注意を要する児童・生徒の月間報告するもの</t>
  </si>
  <si>
    <t>学力調査個人データ</t>
  </si>
  <si>
    <t>市内小学校及び義務教育学校児童の学習到達状況等の把握</t>
  </si>
  <si>
    <t>緑生活支援課</t>
    <rPh sb="0" eb="1">
      <t>ミドリ</t>
    </rPh>
    <rPh sb="1" eb="3">
      <t>セイカツ</t>
    </rPh>
    <rPh sb="3" eb="5">
      <t>シエン</t>
    </rPh>
    <rPh sb="5" eb="6">
      <t>カ</t>
    </rPh>
    <phoneticPr fontId="1"/>
  </si>
  <si>
    <t>学校体育施設開放・牧郷体育館・沢井体育館使用団体登録</t>
  </si>
  <si>
    <t>使用団体登録証発行事務のため</t>
  </si>
  <si>
    <t>スポーツ推進委員個人情報</t>
  </si>
  <si>
    <t>スポーツ推進委員活動に関わる資料送付および各種表彰への推薦のため</t>
  </si>
  <si>
    <t>スポーツ施設利用者登録（さがみはらネットワークシステム利用者登録）</t>
  </si>
  <si>
    <t>システムを利用したスポーツ施設の利用承認申請及び還付金振込</t>
  </si>
  <si>
    <t>建築確認台帳</t>
  </si>
  <si>
    <t>建築確認審査情報管理、建築計画概要書等の閲覧等のため</t>
  </si>
  <si>
    <t>定期報告情報管理、定期報告概要書等の閲覧等のため</t>
  </si>
  <si>
    <t>道路位置指定台帳</t>
  </si>
  <si>
    <t>建築基準法第４２条１項５号の規定による道路の指定をするため</t>
  </si>
  <si>
    <t>選挙人名簿抄本（緑区）</t>
  </si>
  <si>
    <t>選挙人名簿抄本の閲覧に供するもの及び選挙当日の有権者情報の確認のため。</t>
  </si>
  <si>
    <t>選挙人名簿抄本（中央区）</t>
  </si>
  <si>
    <t>選挙人名簿抄本（南区）</t>
  </si>
  <si>
    <t>抹消者名簿</t>
  </si>
  <si>
    <t>選挙人名簿からの抹消者数を算出し、選挙人名簿登録者数に反映させるため</t>
  </si>
  <si>
    <t>川尻財産区選挙人名簿抄本</t>
  </si>
  <si>
    <t>川尻財産区選挙人名簿抄本の閲覧に供するもの及び選挙当日の有権者情報の確認のため。</t>
  </si>
  <si>
    <t>母子保健事業対象者ファイル（保健システム）</t>
  </si>
  <si>
    <t>母子保健事業実施のため</t>
  </si>
  <si>
    <t>医療費助成対象者ファイル（保健システム）</t>
  </si>
  <si>
    <t>医療費助成事務（未熟児養育、小児慢性特定疾病、育成医療、特定不妊）の管理のため</t>
  </si>
  <si>
    <t>妊婦特別給付金支給対象者ファイル</t>
  </si>
  <si>
    <t>妊婦特別給付金の支給のため</t>
  </si>
  <si>
    <t>児童相談業務対象者ファイル（児童相談業務支援システム）</t>
  </si>
  <si>
    <t>児童相談対応等の管理のため</t>
  </si>
  <si>
    <t>出産・子育て応援ギフト支給対象者ファイル</t>
  </si>
  <si>
    <t>出産・子育て応援ギフト支給のため</t>
  </si>
  <si>
    <t>精神保健福祉相談システム</t>
  </si>
  <si>
    <t>精神保健福祉法による相談支援に関する事務</t>
  </si>
  <si>
    <t>相模原市在宅重度障害者等自動車燃料費助成事業事務ファイル</t>
  </si>
  <si>
    <t>自動車燃料給油券の交付のため</t>
  </si>
  <si>
    <t>相模原市在宅重度障害者等福祉タクシー等利用助成事業ファイル</t>
  </si>
  <si>
    <t>福祉タクシー利用券の交付のため</t>
  </si>
  <si>
    <t>日中一時支援事業事務ファイル</t>
  </si>
  <si>
    <t>日中短期入所事業に係る経費の給付及び受給状況を把握するため。</t>
  </si>
  <si>
    <t>補装具費支給事務ファイル</t>
  </si>
  <si>
    <t>補装具費の支給のため</t>
  </si>
  <si>
    <t>相模原市立男女共同参画推進センター利用者ファイル</t>
  </si>
  <si>
    <t>相模原市立男女共同参画推進センターの予約情報等管理のため</t>
  </si>
  <si>
    <t>自立支援医療（精神通院医療）支給認定事務</t>
  </si>
  <si>
    <t>精神通院医療における自立支援医療費の支給のため、自立支援医療費（精神通院医療）支給認定を行う。</t>
  </si>
  <si>
    <t>教員・児童生徒用Googleアカウント</t>
  </si>
  <si>
    <t>教職員・児童生徒がタブレットPCを利用するに当たっての環境整備のため</t>
  </si>
  <si>
    <t>生活衛生課</t>
    <rPh sb="0" eb="2">
      <t>セイカツ</t>
    </rPh>
    <rPh sb="2" eb="5">
      <t>エイセイカ</t>
    </rPh>
    <phoneticPr fontId="1"/>
  </si>
  <si>
    <t>し尿収集指示書兼報告書</t>
  </si>
  <si>
    <t>し尿収集運搬業務委託料の計算及びし尿処理手数料を賦課するための根拠データ（重複あり）</t>
  </si>
  <si>
    <t>浄化槽清掃補助入力</t>
  </si>
  <si>
    <t>浄化槽清掃実績入力（浄化槽清掃補助金支出のためのデータ作成のため、重複あり）</t>
  </si>
  <si>
    <t>浄化槽清掃補助金清掃実績データ</t>
  </si>
  <si>
    <t>浄化槽清掃補助金支出伝票に添付するため</t>
  </si>
  <si>
    <t>責任技術者台帳</t>
  </si>
  <si>
    <t>指定工事店責任技術者の登録状況を管理するため</t>
  </si>
  <si>
    <t>下水道事業受益者負担金徴収猶予台帳</t>
  </si>
  <si>
    <t>下水道事業受益者負担金（市街化区域等）を賦課徴収されたもののうち、徴収猶予されているものについて徴収猶予状況を管理するため</t>
  </si>
  <si>
    <t>公共下水道事業受益者分担金賦課台帳</t>
  </si>
  <si>
    <t>特別定額給付金照会システム</t>
  </si>
  <si>
    <t>特別定額給付金支給者の記録及び支給実績の照会に対する回答のため</t>
  </si>
  <si>
    <t>地域経済政策課</t>
    <rPh sb="0" eb="2">
      <t>チイキ</t>
    </rPh>
    <rPh sb="2" eb="4">
      <t>ケイザイ</t>
    </rPh>
    <rPh sb="4" eb="6">
      <t>セイサク</t>
    </rPh>
    <rPh sb="6" eb="7">
      <t>カ</t>
    </rPh>
    <phoneticPr fontId="1"/>
  </si>
  <si>
    <t>固定資産税・都市計画税に係る家屋課税台帳管理のため</t>
  </si>
  <si>
    <t>固定資産税・都市計画税に係る家屋評価計算のため</t>
  </si>
  <si>
    <t>死亡者などについて、埋火葬の許可（再交付及び改葬を含む）及び斎場の火葬炉の利用承認を行う。（火葬炉利用承認は斎場準備室事務）</t>
  </si>
  <si>
    <t>相模原駅マイナンバーカード申請特設窓口申請進捗管理一覧</t>
  </si>
  <si>
    <t>妊産婦、乳幼児及び母親とその家族で保健指導の必要なものに対し、家庭訪問等を行い健康面及び生活面の改善を図るとともに早期に適切な支援を実施する。また、母子が健やかに成長するため、妊娠期から子育て期にわたり必要な総合的相談及び支援を適切に行うことを目的に、関係機関と情報を共有する。</t>
  </si>
  <si>
    <t>介護給付費公費受給者ファイル</t>
  </si>
  <si>
    <t>生活保護法における介護扶助を給付するため</t>
  </si>
  <si>
    <t>南生活支援課</t>
    <rPh sb="0" eb="1">
      <t>ミナミ</t>
    </rPh>
    <phoneticPr fontId="1"/>
  </si>
  <si>
    <t>出生・死亡・婚姻・離婚の「人口動態事象」を把握し、人口及び厚生労働行政施策の基礎資料を得ているため（厚生労働省が集約している）</t>
  </si>
  <si>
    <t>障害者更生相談所判定情報ファイル（補装具・更生医療）</t>
  </si>
  <si>
    <t>補装具・更生医療業務における履歴管理</t>
  </si>
  <si>
    <t>新型コロナウイルスワクチン市外接種者リスト（集団接種）</t>
  </si>
  <si>
    <t>高齢者施設発行一覧【3回目】(R3.12～R4.4)</t>
  </si>
  <si>
    <t>新型コロナウイルスワクチン接種券発行申請リスト【生後６か月から４歳対象】（R4.11.1～R4.12.11）</t>
  </si>
  <si>
    <t>新型コロナウイルスワクチン接種券発行申請リスト【1～5回目】（R4.10.15～R4.12.11）</t>
  </si>
  <si>
    <t>新型コロナウイルスワクチン接種券発行申請 リスト【４回目】(R4.9.17～R4.10.14)</t>
  </si>
  <si>
    <t>新型コロナウイルスワクチン接種券発行申請リスト【4回目】(R4.7.23～R4.9.16)</t>
  </si>
  <si>
    <t>新型コロナウイルスワクチン接種券発行申請リスト【4回目】(R4.5.30～R4.7.22)</t>
  </si>
  <si>
    <t>新型コロナウイルスワクチン接種券発行申請リスト【３回目】(R3.12.1～R4.10.14)</t>
  </si>
  <si>
    <t>新型コロナウイルスワクチン接種券発行申請リスト【国設置会場接種用】(R3.5.21～R3.6.18)</t>
  </si>
  <si>
    <t>新型コロナウイルスワクチン接種券発行申請リスト【１・２回目】(R3.8.1～R4.10.14)</t>
  </si>
  <si>
    <t>接種済証発行管理簿（令和3年度分）</t>
  </si>
  <si>
    <t>新型コロナウイルス感染症予防接種証明書申請書 受付簿兼発行管理簿（R3.7.26～R3.12.23）</t>
  </si>
  <si>
    <t>新型コロナウイルス感染症予防接種証明書申請書 受付簿兼発行管理簿（R3.12.24～）</t>
  </si>
  <si>
    <t>新型コロナウイルスワクチン接種における優先接種の実施及び接種記録管理のため</t>
  </si>
  <si>
    <t xml:space="preserve">相模原市内の集団接種会場で接種した、市外に住民登録のある者の記録について、当該自治体等からの問合せに備えるもの </t>
  </si>
  <si>
    <t>高齢者施設等に事前発行した新型コロナウイルスワクチン接種に係る接種券の整理のため</t>
  </si>
  <si>
    <t>ポリ塩化ビフェニル廃棄物の適正な処理の推進に関する特別措置法に基づくＰＣＢ廃棄物の適正な処理の推進に取組むため</t>
  </si>
  <si>
    <t>相模原市廃棄物減量等推進員への連絡
相模原市廃棄物減量等推進員に関する事務に係る自治会長への連絡</t>
  </si>
  <si>
    <t>し尿収集・浄化槽清掃の受付、収集のため
一般廃棄物（し尿・浄化槽）処理手数料の賦課、徴収のため</t>
  </si>
  <si>
    <t>建築審査課</t>
    <rPh sb="0" eb="2">
      <t>ケンチク</t>
    </rPh>
    <rPh sb="2" eb="4">
      <t>シンサ</t>
    </rPh>
    <rPh sb="4" eb="5">
      <t>カ</t>
    </rPh>
    <phoneticPr fontId="1"/>
  </si>
  <si>
    <t>定期報告台帳</t>
    <rPh sb="4" eb="6">
      <t>ダイチョウ</t>
    </rPh>
    <phoneticPr fontId="1"/>
  </si>
  <si>
    <t>下水道事業受益者負担金賦課台帳</t>
  </si>
  <si>
    <t>各種証明書の郵送請求事務処理において、請求内容を容易に特定するため</t>
  </si>
  <si>
    <t>住居表示・住居番号申請事務ファイル</t>
  </si>
  <si>
    <t>住宅課</t>
    <phoneticPr fontId="1"/>
  </si>
  <si>
    <t>選挙課</t>
    <rPh sb="0" eb="2">
      <t>センキョ</t>
    </rPh>
    <rPh sb="2" eb="3">
      <t>カ</t>
    </rPh>
    <phoneticPr fontId="1"/>
  </si>
  <si>
    <t>スポーツ施設課</t>
    <rPh sb="4" eb="6">
      <t>シセツ</t>
    </rPh>
    <rPh sb="6" eb="7">
      <t>カ</t>
    </rPh>
    <phoneticPr fontId="1"/>
  </si>
  <si>
    <t>利用目的</t>
    <rPh sb="0" eb="2">
      <t>リヨウ</t>
    </rPh>
    <phoneticPr fontId="3"/>
  </si>
  <si>
    <t>省エネ機器更新促進補助金管理台帳</t>
    <phoneticPr fontId="1"/>
  </si>
  <si>
    <t>エネルギー価格高騰の影響を受けている市民のエネルギー費用負担を軽減するとともに市域の温室効果ガス排出量の削減につなげるため、省エネ性能に優れた機器への更新を促進置した者に対し、奨励金を交付するもの。</t>
    <phoneticPr fontId="1"/>
  </si>
  <si>
    <t>ファイルの名称</t>
    <phoneticPr fontId="7"/>
  </si>
  <si>
    <t>給食費管理システム登録者管理ファイル</t>
    <phoneticPr fontId="1"/>
  </si>
  <si>
    <t>市内小学校及び中学校（デリバリー給食対象校除く）の給食費管理等に係る管理</t>
    <phoneticPr fontId="1"/>
  </si>
  <si>
    <t>学校給食課</t>
    <rPh sb="2" eb="4">
      <t>キュウショク</t>
    </rPh>
    <phoneticPr fontId="1"/>
  </si>
  <si>
    <t>学習eポータルアカウント</t>
    <phoneticPr fontId="1"/>
  </si>
  <si>
    <t>学校間グループウェアシステムアカウント</t>
    <phoneticPr fontId="1"/>
  </si>
  <si>
    <t>教職員がグループウェアシステムを利用するに当たっての環境整備のため</t>
    <phoneticPr fontId="1"/>
  </si>
  <si>
    <t>交通・地域安全課</t>
    <phoneticPr fontId="1"/>
  </si>
  <si>
    <t>自転車用ヘルメット購入費補助申請台帳兼支払用ファイル</t>
    <phoneticPr fontId="1"/>
  </si>
  <si>
    <t>自転車用ヘルメット購入費補助事業における受付、審査、支払を行うため</t>
    <phoneticPr fontId="1"/>
  </si>
  <si>
    <t>新型コロナウイルスワクチン接種券発行申請リスト【１〜７回目及び乳幼児(共通)】(R4.12.12～)</t>
    <phoneticPr fontId="1"/>
  </si>
  <si>
    <t>健康増進課</t>
    <rPh sb="0" eb="2">
      <t>ケンコウ</t>
    </rPh>
    <rPh sb="2" eb="4">
      <t>ゾウシン</t>
    </rPh>
    <rPh sb="4" eb="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</si>
</sst>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411]ggge&quot;年&quot;m&quot;月&quot;d&quot;日&quot;;@"/>
  </numFmts>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4"/>
      <name val="BIZ UDゴシック"/>
      <family val="3"/>
      <charset val="128"/>
    </font>
    <font>
      <sz val="11"/>
      <name val="BIZ UDゴシック"/>
      <family val="3"/>
      <charset val="128"/>
    </font>
    <font>
      <b/>
      <sz val="15"/>
      <name val="BIZ UDゴシック"/>
      <family val="3"/>
      <charset val="128"/>
    </font>
    <font>
      <sz val="6"/>
      <name val="ＭＳ Ｐ明朝"/>
      <family val="1"/>
      <charset val="128"/>
    </font>
    <font>
      <sz val="14"/>
      <name val="BIZ UDゴシック"/>
      <family val="3"/>
      <charset val="128"/>
    </font>
    <font>
      <sz val="12"/>
      <name val="BIZ UDゴシック"/>
      <family val="3"/>
      <charset val="128"/>
    </font>
    <font>
      <sz val="16"/>
      <color theme="1"/>
      <name val="BIZ UDゴシック"/>
      <family val="3"/>
      <charset val="128"/>
    </font>
    <font>
      <sz val="12"/>
      <color theme="1"/>
      <name val="BIZ UDゴシック"/>
      <family val="3"/>
      <charset val="128"/>
    </font>
    <font>
      <sz val="10"/>
      <color theme="1"/>
      <name val="BIZ UDゴシック"/>
      <family val="3"/>
      <charset val="128"/>
    </font>
    <font>
      <sz val="16"/>
      <name val="BIZ UDゴシック"/>
      <family val="3"/>
      <charset val="128"/>
    </font>
    <font>
      <sz val="10"/>
      <name val="BIZ UDゴシック"/>
      <family val="3"/>
      <charset val="128"/>
    </font>
  </fonts>
  <fills count="3">
    <fill>
      <patternFill patternType="none"/>
    </fill>
    <fill>
      <patternFill patternType="gray125"/>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cellStyleXfs>
  <cellXfs count="30">
    <xf numFmtId="0" fontId="0" fillId="0" borderId="0" xfId="0">
      <alignment vertical="center"/>
    </xf>
    <xf numFmtId="0" fontId="5" fillId="0" borderId="0" xfId="3" applyFont="1" applyAlignment="1">
      <alignment horizontal="center" vertical="center"/>
    </xf>
    <xf numFmtId="0" fontId="5" fillId="0" borderId="0" xfId="3" applyFont="1" applyAlignment="1">
      <alignment horizontal="center" vertical="center" wrapText="1"/>
    </xf>
    <xf numFmtId="0" fontId="8" fillId="0" borderId="0" xfId="3" applyFont="1" applyAlignment="1">
      <alignment horizontal="center" vertical="center"/>
    </xf>
    <xf numFmtId="0" fontId="9" fillId="0" borderId="0" xfId="3" applyFont="1" applyAlignment="1">
      <alignment horizontal="center" vertical="center"/>
    </xf>
    <xf numFmtId="0" fontId="9" fillId="0" borderId="0" xfId="3" applyFont="1" applyFill="1" applyAlignment="1">
      <alignment horizontal="center" vertical="center"/>
    </xf>
    <xf numFmtId="0" fontId="5" fillId="0" borderId="0" xfId="3" applyFont="1" applyFill="1" applyAlignment="1">
      <alignment horizontal="center" vertical="center"/>
    </xf>
    <xf numFmtId="0" fontId="10" fillId="0" borderId="1" xfId="3" applyFont="1" applyFill="1" applyBorder="1" applyAlignment="1">
      <alignment horizontal="center" vertical="center"/>
    </xf>
    <xf numFmtId="0" fontId="11" fillId="0" borderId="1" xfId="3" applyFont="1" applyFill="1" applyBorder="1" applyAlignment="1">
      <alignment horizontal="center" vertical="center"/>
    </xf>
    <xf numFmtId="176" fontId="11" fillId="0" borderId="1" xfId="3" applyNumberFormat="1" applyFont="1" applyFill="1" applyBorder="1" applyAlignment="1">
      <alignment horizontal="center" vertical="center" wrapText="1"/>
    </xf>
    <xf numFmtId="177" fontId="11" fillId="0" borderId="1" xfId="3" applyNumberFormat="1" applyFont="1" applyFill="1" applyBorder="1" applyAlignment="1">
      <alignment horizontal="left" vertical="center" wrapText="1"/>
    </xf>
    <xf numFmtId="0" fontId="11" fillId="0" borderId="1" xfId="3" applyFont="1" applyFill="1" applyBorder="1" applyAlignment="1">
      <alignment horizontal="center" vertical="center" wrapText="1"/>
    </xf>
    <xf numFmtId="0" fontId="12" fillId="0" borderId="1" xfId="3" applyFont="1" applyFill="1" applyBorder="1" applyAlignment="1">
      <alignment horizontal="center" vertical="center"/>
    </xf>
    <xf numFmtId="0" fontId="12" fillId="0" borderId="1" xfId="3" applyFont="1" applyFill="1" applyBorder="1" applyAlignment="1">
      <alignment horizontal="center" vertical="center" wrapText="1"/>
    </xf>
    <xf numFmtId="177" fontId="12" fillId="0" borderId="1" xfId="3" applyNumberFormat="1" applyFont="1" applyFill="1" applyBorder="1" applyAlignment="1">
      <alignment horizontal="left" vertical="center" wrapText="1"/>
    </xf>
    <xf numFmtId="176" fontId="12" fillId="0" borderId="1" xfId="3" applyNumberFormat="1" applyFont="1" applyFill="1" applyBorder="1" applyAlignment="1">
      <alignment horizontal="center" vertical="center" wrapText="1"/>
    </xf>
    <xf numFmtId="177" fontId="12" fillId="0" borderId="5" xfId="3" applyNumberFormat="1" applyFont="1" applyFill="1" applyBorder="1" applyAlignment="1">
      <alignment horizontal="left" vertical="center" wrapText="1"/>
    </xf>
    <xf numFmtId="176" fontId="12" fillId="0" borderId="1" xfId="3" applyNumberFormat="1" applyFont="1" applyFill="1" applyBorder="1" applyAlignment="1">
      <alignment horizontal="center" vertical="center"/>
    </xf>
    <xf numFmtId="177" fontId="12" fillId="0" borderId="1" xfId="3" applyNumberFormat="1" applyFont="1" applyFill="1" applyBorder="1" applyAlignment="1">
      <alignment horizontal="left" vertical="center"/>
    </xf>
    <xf numFmtId="0" fontId="13" fillId="0" borderId="1" xfId="3" applyFont="1" applyFill="1" applyBorder="1" applyAlignment="1">
      <alignment horizontal="center" vertical="center"/>
    </xf>
    <xf numFmtId="0" fontId="14" fillId="0" borderId="1" xfId="3" applyFont="1" applyFill="1" applyBorder="1" applyAlignment="1">
      <alignment horizontal="center" vertical="center"/>
    </xf>
    <xf numFmtId="0" fontId="14" fillId="0" borderId="1" xfId="3" applyFont="1" applyFill="1" applyBorder="1" applyAlignment="1">
      <alignment horizontal="center" vertical="center" wrapText="1"/>
    </xf>
    <xf numFmtId="177" fontId="14" fillId="0" borderId="1" xfId="3" applyNumberFormat="1" applyFont="1" applyFill="1" applyBorder="1" applyAlignment="1">
      <alignment horizontal="left" vertical="center" wrapText="1"/>
    </xf>
    <xf numFmtId="0" fontId="4" fillId="0" borderId="3" xfId="3" applyFont="1" applyBorder="1" applyAlignment="1">
      <alignment horizontal="left" vertical="center"/>
    </xf>
    <xf numFmtId="0" fontId="6" fillId="2" borderId="1" xfId="3" applyFont="1" applyFill="1" applyBorder="1" applyAlignment="1" applyProtection="1">
      <alignment horizontal="center" vertical="center" shrinkToFit="1"/>
      <protection locked="0"/>
    </xf>
    <xf numFmtId="0" fontId="6" fillId="2" borderId="2" xfId="3" applyFont="1" applyFill="1" applyBorder="1" applyAlignment="1" applyProtection="1">
      <alignment horizontal="center" vertical="center" wrapText="1" shrinkToFit="1"/>
      <protection locked="0"/>
    </xf>
    <xf numFmtId="0" fontId="6" fillId="2" borderId="4" xfId="3" applyFont="1" applyFill="1" applyBorder="1" applyAlignment="1" applyProtection="1">
      <alignment horizontal="center" vertical="center" wrapText="1" shrinkToFit="1"/>
      <protection locked="0"/>
    </xf>
    <xf numFmtId="0" fontId="6" fillId="2" borderId="1" xfId="3" applyFont="1" applyFill="1" applyBorder="1" applyAlignment="1" applyProtection="1">
      <alignment horizontal="center" vertical="center" wrapText="1" shrinkToFit="1"/>
      <protection locked="0"/>
    </xf>
    <xf numFmtId="0" fontId="6" fillId="2" borderId="2" xfId="3" applyFont="1" applyFill="1" applyBorder="1" applyAlignment="1" applyProtection="1">
      <alignment horizontal="center" vertical="center" wrapText="1" shrinkToFit="1"/>
    </xf>
    <xf numFmtId="0" fontId="6" fillId="2" borderId="4" xfId="3" applyFont="1" applyFill="1" applyBorder="1" applyAlignment="1" applyProtection="1">
      <alignment horizontal="center" vertical="center" wrapText="1" shrinkToFit="1"/>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50"/>
  <sheetViews>
    <sheetView showZeros="0" tabSelected="1" view="pageBreakPreview" zoomScale="110" zoomScaleNormal="55" zoomScaleSheetLayoutView="110" workbookViewId="0">
      <pane xSplit="1" ySplit="3" topLeftCell="B4" activePane="bottomRight" state="frozen"/>
      <selection pane="topRight"/>
      <selection pane="bottomLeft"/>
      <selection pane="bottomRight" activeCell="B58" sqref="B58"/>
    </sheetView>
  </sheetViews>
  <sheetFormatPr defaultRowHeight="13.5" x14ac:dyDescent="0.4"/>
  <cols>
    <col min="1" max="1" width="6.625" style="1" customWidth="1"/>
    <col min="2" max="2" width="29.625" style="1" customWidth="1"/>
    <col min="3" max="3" width="42.625" style="2" customWidth="1"/>
    <col min="4" max="4" width="54" style="2" customWidth="1"/>
    <col min="5" max="180" width="9" style="1"/>
    <col min="181" max="181" width="4.375" style="1" bestFit="1" customWidth="1"/>
    <col min="182" max="182" width="0" style="1" hidden="1" customWidth="1"/>
    <col min="183" max="183" width="16.5" style="1" customWidth="1"/>
    <col min="184" max="186" width="18.5" style="1" customWidth="1"/>
    <col min="187" max="189" width="5.625" style="1" customWidth="1"/>
    <col min="190" max="190" width="36.625" style="1" customWidth="1"/>
    <col min="191" max="191" width="72.75" style="1" customWidth="1"/>
    <col min="192" max="192" width="36.625" style="1" customWidth="1"/>
    <col min="193" max="193" width="48.625" style="1" customWidth="1"/>
    <col min="194" max="198" width="5.625" style="1" customWidth="1"/>
    <col min="199" max="207" width="4" style="1" customWidth="1"/>
    <col min="208" max="208" width="4.75" style="1" customWidth="1"/>
    <col min="209" max="224" width="4" style="1" customWidth="1"/>
    <col min="225" max="235" width="4.625" style="1" customWidth="1"/>
    <col min="236" max="238" width="0" style="1" hidden="1" customWidth="1"/>
    <col min="239" max="436" width="9" style="1"/>
    <col min="437" max="437" width="4.375" style="1" bestFit="1" customWidth="1"/>
    <col min="438" max="438" width="0" style="1" hidden="1" customWidth="1"/>
    <col min="439" max="439" width="16.5" style="1" customWidth="1"/>
    <col min="440" max="442" width="18.5" style="1" customWidth="1"/>
    <col min="443" max="445" width="5.625" style="1" customWidth="1"/>
    <col min="446" max="446" width="36.625" style="1" customWidth="1"/>
    <col min="447" max="447" width="72.75" style="1" customWidth="1"/>
    <col min="448" max="448" width="36.625" style="1" customWidth="1"/>
    <col min="449" max="449" width="48.625" style="1" customWidth="1"/>
    <col min="450" max="454" width="5.625" style="1" customWidth="1"/>
    <col min="455" max="463" width="4" style="1" customWidth="1"/>
    <col min="464" max="464" width="4.75" style="1" customWidth="1"/>
    <col min="465" max="480" width="4" style="1" customWidth="1"/>
    <col min="481" max="491" width="4.625" style="1" customWidth="1"/>
    <col min="492" max="494" width="0" style="1" hidden="1" customWidth="1"/>
    <col min="495" max="692" width="9" style="1"/>
    <col min="693" max="693" width="4.375" style="1" bestFit="1" customWidth="1"/>
    <col min="694" max="694" width="0" style="1" hidden="1" customWidth="1"/>
    <col min="695" max="695" width="16.5" style="1" customWidth="1"/>
    <col min="696" max="698" width="18.5" style="1" customWidth="1"/>
    <col min="699" max="701" width="5.625" style="1" customWidth="1"/>
    <col min="702" max="702" width="36.625" style="1" customWidth="1"/>
    <col min="703" max="703" width="72.75" style="1" customWidth="1"/>
    <col min="704" max="704" width="36.625" style="1" customWidth="1"/>
    <col min="705" max="705" width="48.625" style="1" customWidth="1"/>
    <col min="706" max="710" width="5.625" style="1" customWidth="1"/>
    <col min="711" max="719" width="4" style="1" customWidth="1"/>
    <col min="720" max="720" width="4.75" style="1" customWidth="1"/>
    <col min="721" max="736" width="4" style="1" customWidth="1"/>
    <col min="737" max="747" width="4.625" style="1" customWidth="1"/>
    <col min="748" max="750" width="0" style="1" hidden="1" customWidth="1"/>
    <col min="751" max="948" width="9" style="1"/>
    <col min="949" max="949" width="4.375" style="1" bestFit="1" customWidth="1"/>
    <col min="950" max="950" width="0" style="1" hidden="1" customWidth="1"/>
    <col min="951" max="951" width="16.5" style="1" customWidth="1"/>
    <col min="952" max="954" width="18.5" style="1" customWidth="1"/>
    <col min="955" max="957" width="5.625" style="1" customWidth="1"/>
    <col min="958" max="958" width="36.625" style="1" customWidth="1"/>
    <col min="959" max="959" width="72.75" style="1" customWidth="1"/>
    <col min="960" max="960" width="36.625" style="1" customWidth="1"/>
    <col min="961" max="961" width="48.625" style="1" customWidth="1"/>
    <col min="962" max="966" width="5.625" style="1" customWidth="1"/>
    <col min="967" max="975" width="4" style="1" customWidth="1"/>
    <col min="976" max="976" width="4.75" style="1" customWidth="1"/>
    <col min="977" max="992" width="4" style="1" customWidth="1"/>
    <col min="993" max="1003" width="4.625" style="1" customWidth="1"/>
    <col min="1004" max="1006" width="0" style="1" hidden="1" customWidth="1"/>
    <col min="1007" max="1204" width="9" style="1"/>
    <col min="1205" max="1205" width="4.375" style="1" bestFit="1" customWidth="1"/>
    <col min="1206" max="1206" width="0" style="1" hidden="1" customWidth="1"/>
    <col min="1207" max="1207" width="16.5" style="1" customWidth="1"/>
    <col min="1208" max="1210" width="18.5" style="1" customWidth="1"/>
    <col min="1211" max="1213" width="5.625" style="1" customWidth="1"/>
    <col min="1214" max="1214" width="36.625" style="1" customWidth="1"/>
    <col min="1215" max="1215" width="72.75" style="1" customWidth="1"/>
    <col min="1216" max="1216" width="36.625" style="1" customWidth="1"/>
    <col min="1217" max="1217" width="48.625" style="1" customWidth="1"/>
    <col min="1218" max="1222" width="5.625" style="1" customWidth="1"/>
    <col min="1223" max="1231" width="4" style="1" customWidth="1"/>
    <col min="1232" max="1232" width="4.75" style="1" customWidth="1"/>
    <col min="1233" max="1248" width="4" style="1" customWidth="1"/>
    <col min="1249" max="1259" width="4.625" style="1" customWidth="1"/>
    <col min="1260" max="1262" width="0" style="1" hidden="1" customWidth="1"/>
    <col min="1263" max="1460" width="9" style="1"/>
    <col min="1461" max="1461" width="4.375" style="1" bestFit="1" customWidth="1"/>
    <col min="1462" max="1462" width="0" style="1" hidden="1" customWidth="1"/>
    <col min="1463" max="1463" width="16.5" style="1" customWidth="1"/>
    <col min="1464" max="1466" width="18.5" style="1" customWidth="1"/>
    <col min="1467" max="1469" width="5.625" style="1" customWidth="1"/>
    <col min="1470" max="1470" width="36.625" style="1" customWidth="1"/>
    <col min="1471" max="1471" width="72.75" style="1" customWidth="1"/>
    <col min="1472" max="1472" width="36.625" style="1" customWidth="1"/>
    <col min="1473" max="1473" width="48.625" style="1" customWidth="1"/>
    <col min="1474" max="1478" width="5.625" style="1" customWidth="1"/>
    <col min="1479" max="1487" width="4" style="1" customWidth="1"/>
    <col min="1488" max="1488" width="4.75" style="1" customWidth="1"/>
    <col min="1489" max="1504" width="4" style="1" customWidth="1"/>
    <col min="1505" max="1515" width="4.625" style="1" customWidth="1"/>
    <col min="1516" max="1518" width="0" style="1" hidden="1" customWidth="1"/>
    <col min="1519" max="1716" width="9" style="1"/>
    <col min="1717" max="1717" width="4.375" style="1" bestFit="1" customWidth="1"/>
    <col min="1718" max="1718" width="0" style="1" hidden="1" customWidth="1"/>
    <col min="1719" max="1719" width="16.5" style="1" customWidth="1"/>
    <col min="1720" max="1722" width="18.5" style="1" customWidth="1"/>
    <col min="1723" max="1725" width="5.625" style="1" customWidth="1"/>
    <col min="1726" max="1726" width="36.625" style="1" customWidth="1"/>
    <col min="1727" max="1727" width="72.75" style="1" customWidth="1"/>
    <col min="1728" max="1728" width="36.625" style="1" customWidth="1"/>
    <col min="1729" max="1729" width="48.625" style="1" customWidth="1"/>
    <col min="1730" max="1734" width="5.625" style="1" customWidth="1"/>
    <col min="1735" max="1743" width="4" style="1" customWidth="1"/>
    <col min="1744" max="1744" width="4.75" style="1" customWidth="1"/>
    <col min="1745" max="1760" width="4" style="1" customWidth="1"/>
    <col min="1761" max="1771" width="4.625" style="1" customWidth="1"/>
    <col min="1772" max="1774" width="0" style="1" hidden="1" customWidth="1"/>
    <col min="1775" max="1972" width="9" style="1"/>
    <col min="1973" max="1973" width="4.375" style="1" bestFit="1" customWidth="1"/>
    <col min="1974" max="1974" width="0" style="1" hidden="1" customWidth="1"/>
    <col min="1975" max="1975" width="16.5" style="1" customWidth="1"/>
    <col min="1976" max="1978" width="18.5" style="1" customWidth="1"/>
    <col min="1979" max="1981" width="5.625" style="1" customWidth="1"/>
    <col min="1982" max="1982" width="36.625" style="1" customWidth="1"/>
    <col min="1983" max="1983" width="72.75" style="1" customWidth="1"/>
    <col min="1984" max="1984" width="36.625" style="1" customWidth="1"/>
    <col min="1985" max="1985" width="48.625" style="1" customWidth="1"/>
    <col min="1986" max="1990" width="5.625" style="1" customWidth="1"/>
    <col min="1991" max="1999" width="4" style="1" customWidth="1"/>
    <col min="2000" max="2000" width="4.75" style="1" customWidth="1"/>
    <col min="2001" max="2016" width="4" style="1" customWidth="1"/>
    <col min="2017" max="2027" width="4.625" style="1" customWidth="1"/>
    <col min="2028" max="2030" width="0" style="1" hidden="1" customWidth="1"/>
    <col min="2031" max="2228" width="9" style="1"/>
    <col min="2229" max="2229" width="4.375" style="1" bestFit="1" customWidth="1"/>
    <col min="2230" max="2230" width="0" style="1" hidden="1" customWidth="1"/>
    <col min="2231" max="2231" width="16.5" style="1" customWidth="1"/>
    <col min="2232" max="2234" width="18.5" style="1" customWidth="1"/>
    <col min="2235" max="2237" width="5.625" style="1" customWidth="1"/>
    <col min="2238" max="2238" width="36.625" style="1" customWidth="1"/>
    <col min="2239" max="2239" width="72.75" style="1" customWidth="1"/>
    <col min="2240" max="2240" width="36.625" style="1" customWidth="1"/>
    <col min="2241" max="2241" width="48.625" style="1" customWidth="1"/>
    <col min="2242" max="2246" width="5.625" style="1" customWidth="1"/>
    <col min="2247" max="2255" width="4" style="1" customWidth="1"/>
    <col min="2256" max="2256" width="4.75" style="1" customWidth="1"/>
    <col min="2257" max="2272" width="4" style="1" customWidth="1"/>
    <col min="2273" max="2283" width="4.625" style="1" customWidth="1"/>
    <col min="2284" max="2286" width="0" style="1" hidden="1" customWidth="1"/>
    <col min="2287" max="2484" width="9" style="1"/>
    <col min="2485" max="2485" width="4.375" style="1" bestFit="1" customWidth="1"/>
    <col min="2486" max="2486" width="0" style="1" hidden="1" customWidth="1"/>
    <col min="2487" max="2487" width="16.5" style="1" customWidth="1"/>
    <col min="2488" max="2490" width="18.5" style="1" customWidth="1"/>
    <col min="2491" max="2493" width="5.625" style="1" customWidth="1"/>
    <col min="2494" max="2494" width="36.625" style="1" customWidth="1"/>
    <col min="2495" max="2495" width="72.75" style="1" customWidth="1"/>
    <col min="2496" max="2496" width="36.625" style="1" customWidth="1"/>
    <col min="2497" max="2497" width="48.625" style="1" customWidth="1"/>
    <col min="2498" max="2502" width="5.625" style="1" customWidth="1"/>
    <col min="2503" max="2511" width="4" style="1" customWidth="1"/>
    <col min="2512" max="2512" width="4.75" style="1" customWidth="1"/>
    <col min="2513" max="2528" width="4" style="1" customWidth="1"/>
    <col min="2529" max="2539" width="4.625" style="1" customWidth="1"/>
    <col min="2540" max="2542" width="0" style="1" hidden="1" customWidth="1"/>
    <col min="2543" max="2740" width="9" style="1"/>
    <col min="2741" max="2741" width="4.375" style="1" bestFit="1" customWidth="1"/>
    <col min="2742" max="2742" width="0" style="1" hidden="1" customWidth="1"/>
    <col min="2743" max="2743" width="16.5" style="1" customWidth="1"/>
    <col min="2744" max="2746" width="18.5" style="1" customWidth="1"/>
    <col min="2747" max="2749" width="5.625" style="1" customWidth="1"/>
    <col min="2750" max="2750" width="36.625" style="1" customWidth="1"/>
    <col min="2751" max="2751" width="72.75" style="1" customWidth="1"/>
    <col min="2752" max="2752" width="36.625" style="1" customWidth="1"/>
    <col min="2753" max="2753" width="48.625" style="1" customWidth="1"/>
    <col min="2754" max="2758" width="5.625" style="1" customWidth="1"/>
    <col min="2759" max="2767" width="4" style="1" customWidth="1"/>
    <col min="2768" max="2768" width="4.75" style="1" customWidth="1"/>
    <col min="2769" max="2784" width="4" style="1" customWidth="1"/>
    <col min="2785" max="2795" width="4.625" style="1" customWidth="1"/>
    <col min="2796" max="2798" width="0" style="1" hidden="1" customWidth="1"/>
    <col min="2799" max="2996" width="9" style="1"/>
    <col min="2997" max="2997" width="4.375" style="1" bestFit="1" customWidth="1"/>
    <col min="2998" max="2998" width="0" style="1" hidden="1" customWidth="1"/>
    <col min="2999" max="2999" width="16.5" style="1" customWidth="1"/>
    <col min="3000" max="3002" width="18.5" style="1" customWidth="1"/>
    <col min="3003" max="3005" width="5.625" style="1" customWidth="1"/>
    <col min="3006" max="3006" width="36.625" style="1" customWidth="1"/>
    <col min="3007" max="3007" width="72.75" style="1" customWidth="1"/>
    <col min="3008" max="3008" width="36.625" style="1" customWidth="1"/>
    <col min="3009" max="3009" width="48.625" style="1" customWidth="1"/>
    <col min="3010" max="3014" width="5.625" style="1" customWidth="1"/>
    <col min="3015" max="3023" width="4" style="1" customWidth="1"/>
    <col min="3024" max="3024" width="4.75" style="1" customWidth="1"/>
    <col min="3025" max="3040" width="4" style="1" customWidth="1"/>
    <col min="3041" max="3051" width="4.625" style="1" customWidth="1"/>
    <col min="3052" max="3054" width="0" style="1" hidden="1" customWidth="1"/>
    <col min="3055" max="3252" width="9" style="1"/>
    <col min="3253" max="3253" width="4.375" style="1" bestFit="1" customWidth="1"/>
    <col min="3254" max="3254" width="0" style="1" hidden="1" customWidth="1"/>
    <col min="3255" max="3255" width="16.5" style="1" customWidth="1"/>
    <col min="3256" max="3258" width="18.5" style="1" customWidth="1"/>
    <col min="3259" max="3261" width="5.625" style="1" customWidth="1"/>
    <col min="3262" max="3262" width="36.625" style="1" customWidth="1"/>
    <col min="3263" max="3263" width="72.75" style="1" customWidth="1"/>
    <col min="3264" max="3264" width="36.625" style="1" customWidth="1"/>
    <col min="3265" max="3265" width="48.625" style="1" customWidth="1"/>
    <col min="3266" max="3270" width="5.625" style="1" customWidth="1"/>
    <col min="3271" max="3279" width="4" style="1" customWidth="1"/>
    <col min="3280" max="3280" width="4.75" style="1" customWidth="1"/>
    <col min="3281" max="3296" width="4" style="1" customWidth="1"/>
    <col min="3297" max="3307" width="4.625" style="1" customWidth="1"/>
    <col min="3308" max="3310" width="0" style="1" hidden="1" customWidth="1"/>
    <col min="3311" max="3508" width="9" style="1"/>
    <col min="3509" max="3509" width="4.375" style="1" bestFit="1" customWidth="1"/>
    <col min="3510" max="3510" width="0" style="1" hidden="1" customWidth="1"/>
    <col min="3511" max="3511" width="16.5" style="1" customWidth="1"/>
    <col min="3512" max="3514" width="18.5" style="1" customWidth="1"/>
    <col min="3515" max="3517" width="5.625" style="1" customWidth="1"/>
    <col min="3518" max="3518" width="36.625" style="1" customWidth="1"/>
    <col min="3519" max="3519" width="72.75" style="1" customWidth="1"/>
    <col min="3520" max="3520" width="36.625" style="1" customWidth="1"/>
    <col min="3521" max="3521" width="48.625" style="1" customWidth="1"/>
    <col min="3522" max="3526" width="5.625" style="1" customWidth="1"/>
    <col min="3527" max="3535" width="4" style="1" customWidth="1"/>
    <col min="3536" max="3536" width="4.75" style="1" customWidth="1"/>
    <col min="3537" max="3552" width="4" style="1" customWidth="1"/>
    <col min="3553" max="3563" width="4.625" style="1" customWidth="1"/>
    <col min="3564" max="3566" width="0" style="1" hidden="1" customWidth="1"/>
    <col min="3567" max="3764" width="9" style="1"/>
    <col min="3765" max="3765" width="4.375" style="1" bestFit="1" customWidth="1"/>
    <col min="3766" max="3766" width="0" style="1" hidden="1" customWidth="1"/>
    <col min="3767" max="3767" width="16.5" style="1" customWidth="1"/>
    <col min="3768" max="3770" width="18.5" style="1" customWidth="1"/>
    <col min="3771" max="3773" width="5.625" style="1" customWidth="1"/>
    <col min="3774" max="3774" width="36.625" style="1" customWidth="1"/>
    <col min="3775" max="3775" width="72.75" style="1" customWidth="1"/>
    <col min="3776" max="3776" width="36.625" style="1" customWidth="1"/>
    <col min="3777" max="3777" width="48.625" style="1" customWidth="1"/>
    <col min="3778" max="3782" width="5.625" style="1" customWidth="1"/>
    <col min="3783" max="3791" width="4" style="1" customWidth="1"/>
    <col min="3792" max="3792" width="4.75" style="1" customWidth="1"/>
    <col min="3793" max="3808" width="4" style="1" customWidth="1"/>
    <col min="3809" max="3819" width="4.625" style="1" customWidth="1"/>
    <col min="3820" max="3822" width="0" style="1" hidden="1" customWidth="1"/>
    <col min="3823" max="4020" width="9" style="1"/>
    <col min="4021" max="4021" width="4.375" style="1" bestFit="1" customWidth="1"/>
    <col min="4022" max="4022" width="0" style="1" hidden="1" customWidth="1"/>
    <col min="4023" max="4023" width="16.5" style="1" customWidth="1"/>
    <col min="4024" max="4026" width="18.5" style="1" customWidth="1"/>
    <col min="4027" max="4029" width="5.625" style="1" customWidth="1"/>
    <col min="4030" max="4030" width="36.625" style="1" customWidth="1"/>
    <col min="4031" max="4031" width="72.75" style="1" customWidth="1"/>
    <col min="4032" max="4032" width="36.625" style="1" customWidth="1"/>
    <col min="4033" max="4033" width="48.625" style="1" customWidth="1"/>
    <col min="4034" max="4038" width="5.625" style="1" customWidth="1"/>
    <col min="4039" max="4047" width="4" style="1" customWidth="1"/>
    <col min="4048" max="4048" width="4.75" style="1" customWidth="1"/>
    <col min="4049" max="4064" width="4" style="1" customWidth="1"/>
    <col min="4065" max="4075" width="4.625" style="1" customWidth="1"/>
    <col min="4076" max="4078" width="0" style="1" hidden="1" customWidth="1"/>
    <col min="4079" max="4276" width="9" style="1"/>
    <col min="4277" max="4277" width="4.375" style="1" bestFit="1" customWidth="1"/>
    <col min="4278" max="4278" width="0" style="1" hidden="1" customWidth="1"/>
    <col min="4279" max="4279" width="16.5" style="1" customWidth="1"/>
    <col min="4280" max="4282" width="18.5" style="1" customWidth="1"/>
    <col min="4283" max="4285" width="5.625" style="1" customWidth="1"/>
    <col min="4286" max="4286" width="36.625" style="1" customWidth="1"/>
    <col min="4287" max="4287" width="72.75" style="1" customWidth="1"/>
    <col min="4288" max="4288" width="36.625" style="1" customWidth="1"/>
    <col min="4289" max="4289" width="48.625" style="1" customWidth="1"/>
    <col min="4290" max="4294" width="5.625" style="1" customWidth="1"/>
    <col min="4295" max="4303" width="4" style="1" customWidth="1"/>
    <col min="4304" max="4304" width="4.75" style="1" customWidth="1"/>
    <col min="4305" max="4320" width="4" style="1" customWidth="1"/>
    <col min="4321" max="4331" width="4.625" style="1" customWidth="1"/>
    <col min="4332" max="4334" width="0" style="1" hidden="1" customWidth="1"/>
    <col min="4335" max="4532" width="9" style="1"/>
    <col min="4533" max="4533" width="4.375" style="1" bestFit="1" customWidth="1"/>
    <col min="4534" max="4534" width="0" style="1" hidden="1" customWidth="1"/>
    <col min="4535" max="4535" width="16.5" style="1" customWidth="1"/>
    <col min="4536" max="4538" width="18.5" style="1" customWidth="1"/>
    <col min="4539" max="4541" width="5.625" style="1" customWidth="1"/>
    <col min="4542" max="4542" width="36.625" style="1" customWidth="1"/>
    <col min="4543" max="4543" width="72.75" style="1" customWidth="1"/>
    <col min="4544" max="4544" width="36.625" style="1" customWidth="1"/>
    <col min="4545" max="4545" width="48.625" style="1" customWidth="1"/>
    <col min="4546" max="4550" width="5.625" style="1" customWidth="1"/>
    <col min="4551" max="4559" width="4" style="1" customWidth="1"/>
    <col min="4560" max="4560" width="4.75" style="1" customWidth="1"/>
    <col min="4561" max="4576" width="4" style="1" customWidth="1"/>
    <col min="4577" max="4587" width="4.625" style="1" customWidth="1"/>
    <col min="4588" max="4590" width="0" style="1" hidden="1" customWidth="1"/>
    <col min="4591" max="4788" width="9" style="1"/>
    <col min="4789" max="4789" width="4.375" style="1" bestFit="1" customWidth="1"/>
    <col min="4790" max="4790" width="0" style="1" hidden="1" customWidth="1"/>
    <col min="4791" max="4791" width="16.5" style="1" customWidth="1"/>
    <col min="4792" max="4794" width="18.5" style="1" customWidth="1"/>
    <col min="4795" max="4797" width="5.625" style="1" customWidth="1"/>
    <col min="4798" max="4798" width="36.625" style="1" customWidth="1"/>
    <col min="4799" max="4799" width="72.75" style="1" customWidth="1"/>
    <col min="4800" max="4800" width="36.625" style="1" customWidth="1"/>
    <col min="4801" max="4801" width="48.625" style="1" customWidth="1"/>
    <col min="4802" max="4806" width="5.625" style="1" customWidth="1"/>
    <col min="4807" max="4815" width="4" style="1" customWidth="1"/>
    <col min="4816" max="4816" width="4.75" style="1" customWidth="1"/>
    <col min="4817" max="4832" width="4" style="1" customWidth="1"/>
    <col min="4833" max="4843" width="4.625" style="1" customWidth="1"/>
    <col min="4844" max="4846" width="0" style="1" hidden="1" customWidth="1"/>
    <col min="4847" max="5044" width="9" style="1"/>
    <col min="5045" max="5045" width="4.375" style="1" bestFit="1" customWidth="1"/>
    <col min="5046" max="5046" width="0" style="1" hidden="1" customWidth="1"/>
    <col min="5047" max="5047" width="16.5" style="1" customWidth="1"/>
    <col min="5048" max="5050" width="18.5" style="1" customWidth="1"/>
    <col min="5051" max="5053" width="5.625" style="1" customWidth="1"/>
    <col min="5054" max="5054" width="36.625" style="1" customWidth="1"/>
    <col min="5055" max="5055" width="72.75" style="1" customWidth="1"/>
    <col min="5056" max="5056" width="36.625" style="1" customWidth="1"/>
    <col min="5057" max="5057" width="48.625" style="1" customWidth="1"/>
    <col min="5058" max="5062" width="5.625" style="1" customWidth="1"/>
    <col min="5063" max="5071" width="4" style="1" customWidth="1"/>
    <col min="5072" max="5072" width="4.75" style="1" customWidth="1"/>
    <col min="5073" max="5088" width="4" style="1" customWidth="1"/>
    <col min="5089" max="5099" width="4.625" style="1" customWidth="1"/>
    <col min="5100" max="5102" width="0" style="1" hidden="1" customWidth="1"/>
    <col min="5103" max="5300" width="9" style="1"/>
    <col min="5301" max="5301" width="4.375" style="1" bestFit="1" customWidth="1"/>
    <col min="5302" max="5302" width="0" style="1" hidden="1" customWidth="1"/>
    <col min="5303" max="5303" width="16.5" style="1" customWidth="1"/>
    <col min="5304" max="5306" width="18.5" style="1" customWidth="1"/>
    <col min="5307" max="5309" width="5.625" style="1" customWidth="1"/>
    <col min="5310" max="5310" width="36.625" style="1" customWidth="1"/>
    <col min="5311" max="5311" width="72.75" style="1" customWidth="1"/>
    <col min="5312" max="5312" width="36.625" style="1" customWidth="1"/>
    <col min="5313" max="5313" width="48.625" style="1" customWidth="1"/>
    <col min="5314" max="5318" width="5.625" style="1" customWidth="1"/>
    <col min="5319" max="5327" width="4" style="1" customWidth="1"/>
    <col min="5328" max="5328" width="4.75" style="1" customWidth="1"/>
    <col min="5329" max="5344" width="4" style="1" customWidth="1"/>
    <col min="5345" max="5355" width="4.625" style="1" customWidth="1"/>
    <col min="5356" max="5358" width="0" style="1" hidden="1" customWidth="1"/>
    <col min="5359" max="5556" width="9" style="1"/>
    <col min="5557" max="5557" width="4.375" style="1" bestFit="1" customWidth="1"/>
    <col min="5558" max="5558" width="0" style="1" hidden="1" customWidth="1"/>
    <col min="5559" max="5559" width="16.5" style="1" customWidth="1"/>
    <col min="5560" max="5562" width="18.5" style="1" customWidth="1"/>
    <col min="5563" max="5565" width="5.625" style="1" customWidth="1"/>
    <col min="5566" max="5566" width="36.625" style="1" customWidth="1"/>
    <col min="5567" max="5567" width="72.75" style="1" customWidth="1"/>
    <col min="5568" max="5568" width="36.625" style="1" customWidth="1"/>
    <col min="5569" max="5569" width="48.625" style="1" customWidth="1"/>
    <col min="5570" max="5574" width="5.625" style="1" customWidth="1"/>
    <col min="5575" max="5583" width="4" style="1" customWidth="1"/>
    <col min="5584" max="5584" width="4.75" style="1" customWidth="1"/>
    <col min="5585" max="5600" width="4" style="1" customWidth="1"/>
    <col min="5601" max="5611" width="4.625" style="1" customWidth="1"/>
    <col min="5612" max="5614" width="0" style="1" hidden="1" customWidth="1"/>
    <col min="5615" max="5812" width="9" style="1"/>
    <col min="5813" max="5813" width="4.375" style="1" bestFit="1" customWidth="1"/>
    <col min="5814" max="5814" width="0" style="1" hidden="1" customWidth="1"/>
    <col min="5815" max="5815" width="16.5" style="1" customWidth="1"/>
    <col min="5816" max="5818" width="18.5" style="1" customWidth="1"/>
    <col min="5819" max="5821" width="5.625" style="1" customWidth="1"/>
    <col min="5822" max="5822" width="36.625" style="1" customWidth="1"/>
    <col min="5823" max="5823" width="72.75" style="1" customWidth="1"/>
    <col min="5824" max="5824" width="36.625" style="1" customWidth="1"/>
    <col min="5825" max="5825" width="48.625" style="1" customWidth="1"/>
    <col min="5826" max="5830" width="5.625" style="1" customWidth="1"/>
    <col min="5831" max="5839" width="4" style="1" customWidth="1"/>
    <col min="5840" max="5840" width="4.75" style="1" customWidth="1"/>
    <col min="5841" max="5856" width="4" style="1" customWidth="1"/>
    <col min="5857" max="5867" width="4.625" style="1" customWidth="1"/>
    <col min="5868" max="5870" width="0" style="1" hidden="1" customWidth="1"/>
    <col min="5871" max="6068" width="9" style="1"/>
    <col min="6069" max="6069" width="4.375" style="1" bestFit="1" customWidth="1"/>
    <col min="6070" max="6070" width="0" style="1" hidden="1" customWidth="1"/>
    <col min="6071" max="6071" width="16.5" style="1" customWidth="1"/>
    <col min="6072" max="6074" width="18.5" style="1" customWidth="1"/>
    <col min="6075" max="6077" width="5.625" style="1" customWidth="1"/>
    <col min="6078" max="6078" width="36.625" style="1" customWidth="1"/>
    <col min="6079" max="6079" width="72.75" style="1" customWidth="1"/>
    <col min="6080" max="6080" width="36.625" style="1" customWidth="1"/>
    <col min="6081" max="6081" width="48.625" style="1" customWidth="1"/>
    <col min="6082" max="6086" width="5.625" style="1" customWidth="1"/>
    <col min="6087" max="6095" width="4" style="1" customWidth="1"/>
    <col min="6096" max="6096" width="4.75" style="1" customWidth="1"/>
    <col min="6097" max="6112" width="4" style="1" customWidth="1"/>
    <col min="6113" max="6123" width="4.625" style="1" customWidth="1"/>
    <col min="6124" max="6126" width="0" style="1" hidden="1" customWidth="1"/>
    <col min="6127" max="6324" width="9" style="1"/>
    <col min="6325" max="6325" width="4.375" style="1" bestFit="1" customWidth="1"/>
    <col min="6326" max="6326" width="0" style="1" hidden="1" customWidth="1"/>
    <col min="6327" max="6327" width="16.5" style="1" customWidth="1"/>
    <col min="6328" max="6330" width="18.5" style="1" customWidth="1"/>
    <col min="6331" max="6333" width="5.625" style="1" customWidth="1"/>
    <col min="6334" max="6334" width="36.625" style="1" customWidth="1"/>
    <col min="6335" max="6335" width="72.75" style="1" customWidth="1"/>
    <col min="6336" max="6336" width="36.625" style="1" customWidth="1"/>
    <col min="6337" max="6337" width="48.625" style="1" customWidth="1"/>
    <col min="6338" max="6342" width="5.625" style="1" customWidth="1"/>
    <col min="6343" max="6351" width="4" style="1" customWidth="1"/>
    <col min="6352" max="6352" width="4.75" style="1" customWidth="1"/>
    <col min="6353" max="6368" width="4" style="1" customWidth="1"/>
    <col min="6369" max="6379" width="4.625" style="1" customWidth="1"/>
    <col min="6380" max="6382" width="0" style="1" hidden="1" customWidth="1"/>
    <col min="6383" max="6580" width="9" style="1"/>
    <col min="6581" max="6581" width="4.375" style="1" bestFit="1" customWidth="1"/>
    <col min="6582" max="6582" width="0" style="1" hidden="1" customWidth="1"/>
    <col min="6583" max="6583" width="16.5" style="1" customWidth="1"/>
    <col min="6584" max="6586" width="18.5" style="1" customWidth="1"/>
    <col min="6587" max="6589" width="5.625" style="1" customWidth="1"/>
    <col min="6590" max="6590" width="36.625" style="1" customWidth="1"/>
    <col min="6591" max="6591" width="72.75" style="1" customWidth="1"/>
    <col min="6592" max="6592" width="36.625" style="1" customWidth="1"/>
    <col min="6593" max="6593" width="48.625" style="1" customWidth="1"/>
    <col min="6594" max="6598" width="5.625" style="1" customWidth="1"/>
    <col min="6599" max="6607" width="4" style="1" customWidth="1"/>
    <col min="6608" max="6608" width="4.75" style="1" customWidth="1"/>
    <col min="6609" max="6624" width="4" style="1" customWidth="1"/>
    <col min="6625" max="6635" width="4.625" style="1" customWidth="1"/>
    <col min="6636" max="6638" width="0" style="1" hidden="1" customWidth="1"/>
    <col min="6639" max="6836" width="9" style="1"/>
    <col min="6837" max="6837" width="4.375" style="1" bestFit="1" customWidth="1"/>
    <col min="6838" max="6838" width="0" style="1" hidden="1" customWidth="1"/>
    <col min="6839" max="6839" width="16.5" style="1" customWidth="1"/>
    <col min="6840" max="6842" width="18.5" style="1" customWidth="1"/>
    <col min="6843" max="6845" width="5.625" style="1" customWidth="1"/>
    <col min="6846" max="6846" width="36.625" style="1" customWidth="1"/>
    <col min="6847" max="6847" width="72.75" style="1" customWidth="1"/>
    <col min="6848" max="6848" width="36.625" style="1" customWidth="1"/>
    <col min="6849" max="6849" width="48.625" style="1" customWidth="1"/>
    <col min="6850" max="6854" width="5.625" style="1" customWidth="1"/>
    <col min="6855" max="6863" width="4" style="1" customWidth="1"/>
    <col min="6864" max="6864" width="4.75" style="1" customWidth="1"/>
    <col min="6865" max="6880" width="4" style="1" customWidth="1"/>
    <col min="6881" max="6891" width="4.625" style="1" customWidth="1"/>
    <col min="6892" max="6894" width="0" style="1" hidden="1" customWidth="1"/>
    <col min="6895" max="7092" width="9" style="1"/>
    <col min="7093" max="7093" width="4.375" style="1" bestFit="1" customWidth="1"/>
    <col min="7094" max="7094" width="0" style="1" hidden="1" customWidth="1"/>
    <col min="7095" max="7095" width="16.5" style="1" customWidth="1"/>
    <col min="7096" max="7098" width="18.5" style="1" customWidth="1"/>
    <col min="7099" max="7101" width="5.625" style="1" customWidth="1"/>
    <col min="7102" max="7102" width="36.625" style="1" customWidth="1"/>
    <col min="7103" max="7103" width="72.75" style="1" customWidth="1"/>
    <col min="7104" max="7104" width="36.625" style="1" customWidth="1"/>
    <col min="7105" max="7105" width="48.625" style="1" customWidth="1"/>
    <col min="7106" max="7110" width="5.625" style="1" customWidth="1"/>
    <col min="7111" max="7119" width="4" style="1" customWidth="1"/>
    <col min="7120" max="7120" width="4.75" style="1" customWidth="1"/>
    <col min="7121" max="7136" width="4" style="1" customWidth="1"/>
    <col min="7137" max="7147" width="4.625" style="1" customWidth="1"/>
    <col min="7148" max="7150" width="0" style="1" hidden="1" customWidth="1"/>
    <col min="7151" max="7348" width="9" style="1"/>
    <col min="7349" max="7349" width="4.375" style="1" bestFit="1" customWidth="1"/>
    <col min="7350" max="7350" width="0" style="1" hidden="1" customWidth="1"/>
    <col min="7351" max="7351" width="16.5" style="1" customWidth="1"/>
    <col min="7352" max="7354" width="18.5" style="1" customWidth="1"/>
    <col min="7355" max="7357" width="5.625" style="1" customWidth="1"/>
    <col min="7358" max="7358" width="36.625" style="1" customWidth="1"/>
    <col min="7359" max="7359" width="72.75" style="1" customWidth="1"/>
    <col min="7360" max="7360" width="36.625" style="1" customWidth="1"/>
    <col min="7361" max="7361" width="48.625" style="1" customWidth="1"/>
    <col min="7362" max="7366" width="5.625" style="1" customWidth="1"/>
    <col min="7367" max="7375" width="4" style="1" customWidth="1"/>
    <col min="7376" max="7376" width="4.75" style="1" customWidth="1"/>
    <col min="7377" max="7392" width="4" style="1" customWidth="1"/>
    <col min="7393" max="7403" width="4.625" style="1" customWidth="1"/>
    <col min="7404" max="7406" width="0" style="1" hidden="1" customWidth="1"/>
    <col min="7407" max="7604" width="9" style="1"/>
    <col min="7605" max="7605" width="4.375" style="1" bestFit="1" customWidth="1"/>
    <col min="7606" max="7606" width="0" style="1" hidden="1" customWidth="1"/>
    <col min="7607" max="7607" width="16.5" style="1" customWidth="1"/>
    <col min="7608" max="7610" width="18.5" style="1" customWidth="1"/>
    <col min="7611" max="7613" width="5.625" style="1" customWidth="1"/>
    <col min="7614" max="7614" width="36.625" style="1" customWidth="1"/>
    <col min="7615" max="7615" width="72.75" style="1" customWidth="1"/>
    <col min="7616" max="7616" width="36.625" style="1" customWidth="1"/>
    <col min="7617" max="7617" width="48.625" style="1" customWidth="1"/>
    <col min="7618" max="7622" width="5.625" style="1" customWidth="1"/>
    <col min="7623" max="7631" width="4" style="1" customWidth="1"/>
    <col min="7632" max="7632" width="4.75" style="1" customWidth="1"/>
    <col min="7633" max="7648" width="4" style="1" customWidth="1"/>
    <col min="7649" max="7659" width="4.625" style="1" customWidth="1"/>
    <col min="7660" max="7662" width="0" style="1" hidden="1" customWidth="1"/>
    <col min="7663" max="7860" width="9" style="1"/>
    <col min="7861" max="7861" width="4.375" style="1" bestFit="1" customWidth="1"/>
    <col min="7862" max="7862" width="0" style="1" hidden="1" customWidth="1"/>
    <col min="7863" max="7863" width="16.5" style="1" customWidth="1"/>
    <col min="7864" max="7866" width="18.5" style="1" customWidth="1"/>
    <col min="7867" max="7869" width="5.625" style="1" customWidth="1"/>
    <col min="7870" max="7870" width="36.625" style="1" customWidth="1"/>
    <col min="7871" max="7871" width="72.75" style="1" customWidth="1"/>
    <col min="7872" max="7872" width="36.625" style="1" customWidth="1"/>
    <col min="7873" max="7873" width="48.625" style="1" customWidth="1"/>
    <col min="7874" max="7878" width="5.625" style="1" customWidth="1"/>
    <col min="7879" max="7887" width="4" style="1" customWidth="1"/>
    <col min="7888" max="7888" width="4.75" style="1" customWidth="1"/>
    <col min="7889" max="7904" width="4" style="1" customWidth="1"/>
    <col min="7905" max="7915" width="4.625" style="1" customWidth="1"/>
    <col min="7916" max="7918" width="0" style="1" hidden="1" customWidth="1"/>
    <col min="7919" max="8116" width="9" style="1"/>
    <col min="8117" max="8117" width="4.375" style="1" bestFit="1" customWidth="1"/>
    <col min="8118" max="8118" width="0" style="1" hidden="1" customWidth="1"/>
    <col min="8119" max="8119" width="16.5" style="1" customWidth="1"/>
    <col min="8120" max="8122" width="18.5" style="1" customWidth="1"/>
    <col min="8123" max="8125" width="5.625" style="1" customWidth="1"/>
    <col min="8126" max="8126" width="36.625" style="1" customWidth="1"/>
    <col min="8127" max="8127" width="72.75" style="1" customWidth="1"/>
    <col min="8128" max="8128" width="36.625" style="1" customWidth="1"/>
    <col min="8129" max="8129" width="48.625" style="1" customWidth="1"/>
    <col min="8130" max="8134" width="5.625" style="1" customWidth="1"/>
    <col min="8135" max="8143" width="4" style="1" customWidth="1"/>
    <col min="8144" max="8144" width="4.75" style="1" customWidth="1"/>
    <col min="8145" max="8160" width="4" style="1" customWidth="1"/>
    <col min="8161" max="8171" width="4.625" style="1" customWidth="1"/>
    <col min="8172" max="8174" width="0" style="1" hidden="1" customWidth="1"/>
    <col min="8175" max="8372" width="9" style="1"/>
    <col min="8373" max="8373" width="4.375" style="1" bestFit="1" customWidth="1"/>
    <col min="8374" max="8374" width="0" style="1" hidden="1" customWidth="1"/>
    <col min="8375" max="8375" width="16.5" style="1" customWidth="1"/>
    <col min="8376" max="8378" width="18.5" style="1" customWidth="1"/>
    <col min="8379" max="8381" width="5.625" style="1" customWidth="1"/>
    <col min="8382" max="8382" width="36.625" style="1" customWidth="1"/>
    <col min="8383" max="8383" width="72.75" style="1" customWidth="1"/>
    <col min="8384" max="8384" width="36.625" style="1" customWidth="1"/>
    <col min="8385" max="8385" width="48.625" style="1" customWidth="1"/>
    <col min="8386" max="8390" width="5.625" style="1" customWidth="1"/>
    <col min="8391" max="8399" width="4" style="1" customWidth="1"/>
    <col min="8400" max="8400" width="4.75" style="1" customWidth="1"/>
    <col min="8401" max="8416" width="4" style="1" customWidth="1"/>
    <col min="8417" max="8427" width="4.625" style="1" customWidth="1"/>
    <col min="8428" max="8430" width="0" style="1" hidden="1" customWidth="1"/>
    <col min="8431" max="8628" width="9" style="1"/>
    <col min="8629" max="8629" width="4.375" style="1" bestFit="1" customWidth="1"/>
    <col min="8630" max="8630" width="0" style="1" hidden="1" customWidth="1"/>
    <col min="8631" max="8631" width="16.5" style="1" customWidth="1"/>
    <col min="8632" max="8634" width="18.5" style="1" customWidth="1"/>
    <col min="8635" max="8637" width="5.625" style="1" customWidth="1"/>
    <col min="8638" max="8638" width="36.625" style="1" customWidth="1"/>
    <col min="8639" max="8639" width="72.75" style="1" customWidth="1"/>
    <col min="8640" max="8640" width="36.625" style="1" customWidth="1"/>
    <col min="8641" max="8641" width="48.625" style="1" customWidth="1"/>
    <col min="8642" max="8646" width="5.625" style="1" customWidth="1"/>
    <col min="8647" max="8655" width="4" style="1" customWidth="1"/>
    <col min="8656" max="8656" width="4.75" style="1" customWidth="1"/>
    <col min="8657" max="8672" width="4" style="1" customWidth="1"/>
    <col min="8673" max="8683" width="4.625" style="1" customWidth="1"/>
    <col min="8684" max="8686" width="0" style="1" hidden="1" customWidth="1"/>
    <col min="8687" max="8884" width="9" style="1"/>
    <col min="8885" max="8885" width="4.375" style="1" bestFit="1" customWidth="1"/>
    <col min="8886" max="8886" width="0" style="1" hidden="1" customWidth="1"/>
    <col min="8887" max="8887" width="16.5" style="1" customWidth="1"/>
    <col min="8888" max="8890" width="18.5" style="1" customWidth="1"/>
    <col min="8891" max="8893" width="5.625" style="1" customWidth="1"/>
    <col min="8894" max="8894" width="36.625" style="1" customWidth="1"/>
    <col min="8895" max="8895" width="72.75" style="1" customWidth="1"/>
    <col min="8896" max="8896" width="36.625" style="1" customWidth="1"/>
    <col min="8897" max="8897" width="48.625" style="1" customWidth="1"/>
    <col min="8898" max="8902" width="5.625" style="1" customWidth="1"/>
    <col min="8903" max="8911" width="4" style="1" customWidth="1"/>
    <col min="8912" max="8912" width="4.75" style="1" customWidth="1"/>
    <col min="8913" max="8928" width="4" style="1" customWidth="1"/>
    <col min="8929" max="8939" width="4.625" style="1" customWidth="1"/>
    <col min="8940" max="8942" width="0" style="1" hidden="1" customWidth="1"/>
    <col min="8943" max="9140" width="9" style="1"/>
    <col min="9141" max="9141" width="4.375" style="1" bestFit="1" customWidth="1"/>
    <col min="9142" max="9142" width="0" style="1" hidden="1" customWidth="1"/>
    <col min="9143" max="9143" width="16.5" style="1" customWidth="1"/>
    <col min="9144" max="9146" width="18.5" style="1" customWidth="1"/>
    <col min="9147" max="9149" width="5.625" style="1" customWidth="1"/>
    <col min="9150" max="9150" width="36.625" style="1" customWidth="1"/>
    <col min="9151" max="9151" width="72.75" style="1" customWidth="1"/>
    <col min="9152" max="9152" width="36.625" style="1" customWidth="1"/>
    <col min="9153" max="9153" width="48.625" style="1" customWidth="1"/>
    <col min="9154" max="9158" width="5.625" style="1" customWidth="1"/>
    <col min="9159" max="9167" width="4" style="1" customWidth="1"/>
    <col min="9168" max="9168" width="4.75" style="1" customWidth="1"/>
    <col min="9169" max="9184" width="4" style="1" customWidth="1"/>
    <col min="9185" max="9195" width="4.625" style="1" customWidth="1"/>
    <col min="9196" max="9198" width="0" style="1" hidden="1" customWidth="1"/>
    <col min="9199" max="9396" width="9" style="1"/>
    <col min="9397" max="9397" width="4.375" style="1" bestFit="1" customWidth="1"/>
    <col min="9398" max="9398" width="0" style="1" hidden="1" customWidth="1"/>
    <col min="9399" max="9399" width="16.5" style="1" customWidth="1"/>
    <col min="9400" max="9402" width="18.5" style="1" customWidth="1"/>
    <col min="9403" max="9405" width="5.625" style="1" customWidth="1"/>
    <col min="9406" max="9406" width="36.625" style="1" customWidth="1"/>
    <col min="9407" max="9407" width="72.75" style="1" customWidth="1"/>
    <col min="9408" max="9408" width="36.625" style="1" customWidth="1"/>
    <col min="9409" max="9409" width="48.625" style="1" customWidth="1"/>
    <col min="9410" max="9414" width="5.625" style="1" customWidth="1"/>
    <col min="9415" max="9423" width="4" style="1" customWidth="1"/>
    <col min="9424" max="9424" width="4.75" style="1" customWidth="1"/>
    <col min="9425" max="9440" width="4" style="1" customWidth="1"/>
    <col min="9441" max="9451" width="4.625" style="1" customWidth="1"/>
    <col min="9452" max="9454" width="0" style="1" hidden="1" customWidth="1"/>
    <col min="9455" max="9652" width="9" style="1"/>
    <col min="9653" max="9653" width="4.375" style="1" bestFit="1" customWidth="1"/>
    <col min="9654" max="9654" width="0" style="1" hidden="1" customWidth="1"/>
    <col min="9655" max="9655" width="16.5" style="1" customWidth="1"/>
    <col min="9656" max="9658" width="18.5" style="1" customWidth="1"/>
    <col min="9659" max="9661" width="5.625" style="1" customWidth="1"/>
    <col min="9662" max="9662" width="36.625" style="1" customWidth="1"/>
    <col min="9663" max="9663" width="72.75" style="1" customWidth="1"/>
    <col min="9664" max="9664" width="36.625" style="1" customWidth="1"/>
    <col min="9665" max="9665" width="48.625" style="1" customWidth="1"/>
    <col min="9666" max="9670" width="5.625" style="1" customWidth="1"/>
    <col min="9671" max="9679" width="4" style="1" customWidth="1"/>
    <col min="9680" max="9680" width="4.75" style="1" customWidth="1"/>
    <col min="9681" max="9696" width="4" style="1" customWidth="1"/>
    <col min="9697" max="9707" width="4.625" style="1" customWidth="1"/>
    <col min="9708" max="9710" width="0" style="1" hidden="1" customWidth="1"/>
    <col min="9711" max="9908" width="9" style="1"/>
    <col min="9909" max="9909" width="4.375" style="1" bestFit="1" customWidth="1"/>
    <col min="9910" max="9910" width="0" style="1" hidden="1" customWidth="1"/>
    <col min="9911" max="9911" width="16.5" style="1" customWidth="1"/>
    <col min="9912" max="9914" width="18.5" style="1" customWidth="1"/>
    <col min="9915" max="9917" width="5.625" style="1" customWidth="1"/>
    <col min="9918" max="9918" width="36.625" style="1" customWidth="1"/>
    <col min="9919" max="9919" width="72.75" style="1" customWidth="1"/>
    <col min="9920" max="9920" width="36.625" style="1" customWidth="1"/>
    <col min="9921" max="9921" width="48.625" style="1" customWidth="1"/>
    <col min="9922" max="9926" width="5.625" style="1" customWidth="1"/>
    <col min="9927" max="9935" width="4" style="1" customWidth="1"/>
    <col min="9936" max="9936" width="4.75" style="1" customWidth="1"/>
    <col min="9937" max="9952" width="4" style="1" customWidth="1"/>
    <col min="9953" max="9963" width="4.625" style="1" customWidth="1"/>
    <col min="9964" max="9966" width="0" style="1" hidden="1" customWidth="1"/>
    <col min="9967" max="10164" width="9" style="1"/>
    <col min="10165" max="10165" width="4.375" style="1" bestFit="1" customWidth="1"/>
    <col min="10166" max="10166" width="0" style="1" hidden="1" customWidth="1"/>
    <col min="10167" max="10167" width="16.5" style="1" customWidth="1"/>
    <col min="10168" max="10170" width="18.5" style="1" customWidth="1"/>
    <col min="10171" max="10173" width="5.625" style="1" customWidth="1"/>
    <col min="10174" max="10174" width="36.625" style="1" customWidth="1"/>
    <col min="10175" max="10175" width="72.75" style="1" customWidth="1"/>
    <col min="10176" max="10176" width="36.625" style="1" customWidth="1"/>
    <col min="10177" max="10177" width="48.625" style="1" customWidth="1"/>
    <col min="10178" max="10182" width="5.625" style="1" customWidth="1"/>
    <col min="10183" max="10191" width="4" style="1" customWidth="1"/>
    <col min="10192" max="10192" width="4.75" style="1" customWidth="1"/>
    <col min="10193" max="10208" width="4" style="1" customWidth="1"/>
    <col min="10209" max="10219" width="4.625" style="1" customWidth="1"/>
    <col min="10220" max="10222" width="0" style="1" hidden="1" customWidth="1"/>
    <col min="10223" max="10420" width="9" style="1"/>
    <col min="10421" max="10421" width="4.375" style="1" bestFit="1" customWidth="1"/>
    <col min="10422" max="10422" width="0" style="1" hidden="1" customWidth="1"/>
    <col min="10423" max="10423" width="16.5" style="1" customWidth="1"/>
    <col min="10424" max="10426" width="18.5" style="1" customWidth="1"/>
    <col min="10427" max="10429" width="5.625" style="1" customWidth="1"/>
    <col min="10430" max="10430" width="36.625" style="1" customWidth="1"/>
    <col min="10431" max="10431" width="72.75" style="1" customWidth="1"/>
    <col min="10432" max="10432" width="36.625" style="1" customWidth="1"/>
    <col min="10433" max="10433" width="48.625" style="1" customWidth="1"/>
    <col min="10434" max="10438" width="5.625" style="1" customWidth="1"/>
    <col min="10439" max="10447" width="4" style="1" customWidth="1"/>
    <col min="10448" max="10448" width="4.75" style="1" customWidth="1"/>
    <col min="10449" max="10464" width="4" style="1" customWidth="1"/>
    <col min="10465" max="10475" width="4.625" style="1" customWidth="1"/>
    <col min="10476" max="10478" width="0" style="1" hidden="1" customWidth="1"/>
    <col min="10479" max="10676" width="9" style="1"/>
    <col min="10677" max="10677" width="4.375" style="1" bestFit="1" customWidth="1"/>
    <col min="10678" max="10678" width="0" style="1" hidden="1" customWidth="1"/>
    <col min="10679" max="10679" width="16.5" style="1" customWidth="1"/>
    <col min="10680" max="10682" width="18.5" style="1" customWidth="1"/>
    <col min="10683" max="10685" width="5.625" style="1" customWidth="1"/>
    <col min="10686" max="10686" width="36.625" style="1" customWidth="1"/>
    <col min="10687" max="10687" width="72.75" style="1" customWidth="1"/>
    <col min="10688" max="10688" width="36.625" style="1" customWidth="1"/>
    <col min="10689" max="10689" width="48.625" style="1" customWidth="1"/>
    <col min="10690" max="10694" width="5.625" style="1" customWidth="1"/>
    <col min="10695" max="10703" width="4" style="1" customWidth="1"/>
    <col min="10704" max="10704" width="4.75" style="1" customWidth="1"/>
    <col min="10705" max="10720" width="4" style="1" customWidth="1"/>
    <col min="10721" max="10731" width="4.625" style="1" customWidth="1"/>
    <col min="10732" max="10734" width="0" style="1" hidden="1" customWidth="1"/>
    <col min="10735" max="10932" width="9" style="1"/>
    <col min="10933" max="10933" width="4.375" style="1" bestFit="1" customWidth="1"/>
    <col min="10934" max="10934" width="0" style="1" hidden="1" customWidth="1"/>
    <col min="10935" max="10935" width="16.5" style="1" customWidth="1"/>
    <col min="10936" max="10938" width="18.5" style="1" customWidth="1"/>
    <col min="10939" max="10941" width="5.625" style="1" customWidth="1"/>
    <col min="10942" max="10942" width="36.625" style="1" customWidth="1"/>
    <col min="10943" max="10943" width="72.75" style="1" customWidth="1"/>
    <col min="10944" max="10944" width="36.625" style="1" customWidth="1"/>
    <col min="10945" max="10945" width="48.625" style="1" customWidth="1"/>
    <col min="10946" max="10950" width="5.625" style="1" customWidth="1"/>
    <col min="10951" max="10959" width="4" style="1" customWidth="1"/>
    <col min="10960" max="10960" width="4.75" style="1" customWidth="1"/>
    <col min="10961" max="10976" width="4" style="1" customWidth="1"/>
    <col min="10977" max="10987" width="4.625" style="1" customWidth="1"/>
    <col min="10988" max="10990" width="0" style="1" hidden="1" customWidth="1"/>
    <col min="10991" max="11188" width="9" style="1"/>
    <col min="11189" max="11189" width="4.375" style="1" bestFit="1" customWidth="1"/>
    <col min="11190" max="11190" width="0" style="1" hidden="1" customWidth="1"/>
    <col min="11191" max="11191" width="16.5" style="1" customWidth="1"/>
    <col min="11192" max="11194" width="18.5" style="1" customWidth="1"/>
    <col min="11195" max="11197" width="5.625" style="1" customWidth="1"/>
    <col min="11198" max="11198" width="36.625" style="1" customWidth="1"/>
    <col min="11199" max="11199" width="72.75" style="1" customWidth="1"/>
    <col min="11200" max="11200" width="36.625" style="1" customWidth="1"/>
    <col min="11201" max="11201" width="48.625" style="1" customWidth="1"/>
    <col min="11202" max="11206" width="5.625" style="1" customWidth="1"/>
    <col min="11207" max="11215" width="4" style="1" customWidth="1"/>
    <col min="11216" max="11216" width="4.75" style="1" customWidth="1"/>
    <col min="11217" max="11232" width="4" style="1" customWidth="1"/>
    <col min="11233" max="11243" width="4.625" style="1" customWidth="1"/>
    <col min="11244" max="11246" width="0" style="1" hidden="1" customWidth="1"/>
    <col min="11247" max="11444" width="9" style="1"/>
    <col min="11445" max="11445" width="4.375" style="1" bestFit="1" customWidth="1"/>
    <col min="11446" max="11446" width="0" style="1" hidden="1" customWidth="1"/>
    <col min="11447" max="11447" width="16.5" style="1" customWidth="1"/>
    <col min="11448" max="11450" width="18.5" style="1" customWidth="1"/>
    <col min="11451" max="11453" width="5.625" style="1" customWidth="1"/>
    <col min="11454" max="11454" width="36.625" style="1" customWidth="1"/>
    <col min="11455" max="11455" width="72.75" style="1" customWidth="1"/>
    <col min="11456" max="11456" width="36.625" style="1" customWidth="1"/>
    <col min="11457" max="11457" width="48.625" style="1" customWidth="1"/>
    <col min="11458" max="11462" width="5.625" style="1" customWidth="1"/>
    <col min="11463" max="11471" width="4" style="1" customWidth="1"/>
    <col min="11472" max="11472" width="4.75" style="1" customWidth="1"/>
    <col min="11473" max="11488" width="4" style="1" customWidth="1"/>
    <col min="11489" max="11499" width="4.625" style="1" customWidth="1"/>
    <col min="11500" max="11502" width="0" style="1" hidden="1" customWidth="1"/>
    <col min="11503" max="11700" width="9" style="1"/>
    <col min="11701" max="11701" width="4.375" style="1" bestFit="1" customWidth="1"/>
    <col min="11702" max="11702" width="0" style="1" hidden="1" customWidth="1"/>
    <col min="11703" max="11703" width="16.5" style="1" customWidth="1"/>
    <col min="11704" max="11706" width="18.5" style="1" customWidth="1"/>
    <col min="11707" max="11709" width="5.625" style="1" customWidth="1"/>
    <col min="11710" max="11710" width="36.625" style="1" customWidth="1"/>
    <col min="11711" max="11711" width="72.75" style="1" customWidth="1"/>
    <col min="11712" max="11712" width="36.625" style="1" customWidth="1"/>
    <col min="11713" max="11713" width="48.625" style="1" customWidth="1"/>
    <col min="11714" max="11718" width="5.625" style="1" customWidth="1"/>
    <col min="11719" max="11727" width="4" style="1" customWidth="1"/>
    <col min="11728" max="11728" width="4.75" style="1" customWidth="1"/>
    <col min="11729" max="11744" width="4" style="1" customWidth="1"/>
    <col min="11745" max="11755" width="4.625" style="1" customWidth="1"/>
    <col min="11756" max="11758" width="0" style="1" hidden="1" customWidth="1"/>
    <col min="11759" max="11956" width="9" style="1"/>
    <col min="11957" max="11957" width="4.375" style="1" bestFit="1" customWidth="1"/>
    <col min="11958" max="11958" width="0" style="1" hidden="1" customWidth="1"/>
    <col min="11959" max="11959" width="16.5" style="1" customWidth="1"/>
    <col min="11960" max="11962" width="18.5" style="1" customWidth="1"/>
    <col min="11963" max="11965" width="5.625" style="1" customWidth="1"/>
    <col min="11966" max="11966" width="36.625" style="1" customWidth="1"/>
    <col min="11967" max="11967" width="72.75" style="1" customWidth="1"/>
    <col min="11968" max="11968" width="36.625" style="1" customWidth="1"/>
    <col min="11969" max="11969" width="48.625" style="1" customWidth="1"/>
    <col min="11970" max="11974" width="5.625" style="1" customWidth="1"/>
    <col min="11975" max="11983" width="4" style="1" customWidth="1"/>
    <col min="11984" max="11984" width="4.75" style="1" customWidth="1"/>
    <col min="11985" max="12000" width="4" style="1" customWidth="1"/>
    <col min="12001" max="12011" width="4.625" style="1" customWidth="1"/>
    <col min="12012" max="12014" width="0" style="1" hidden="1" customWidth="1"/>
    <col min="12015" max="12212" width="9" style="1"/>
    <col min="12213" max="12213" width="4.375" style="1" bestFit="1" customWidth="1"/>
    <col min="12214" max="12214" width="0" style="1" hidden="1" customWidth="1"/>
    <col min="12215" max="12215" width="16.5" style="1" customWidth="1"/>
    <col min="12216" max="12218" width="18.5" style="1" customWidth="1"/>
    <col min="12219" max="12221" width="5.625" style="1" customWidth="1"/>
    <col min="12222" max="12222" width="36.625" style="1" customWidth="1"/>
    <col min="12223" max="12223" width="72.75" style="1" customWidth="1"/>
    <col min="12224" max="12224" width="36.625" style="1" customWidth="1"/>
    <col min="12225" max="12225" width="48.625" style="1" customWidth="1"/>
    <col min="12226" max="12230" width="5.625" style="1" customWidth="1"/>
    <col min="12231" max="12239" width="4" style="1" customWidth="1"/>
    <col min="12240" max="12240" width="4.75" style="1" customWidth="1"/>
    <col min="12241" max="12256" width="4" style="1" customWidth="1"/>
    <col min="12257" max="12267" width="4.625" style="1" customWidth="1"/>
    <col min="12268" max="12270" width="0" style="1" hidden="1" customWidth="1"/>
    <col min="12271" max="12468" width="9" style="1"/>
    <col min="12469" max="12469" width="4.375" style="1" bestFit="1" customWidth="1"/>
    <col min="12470" max="12470" width="0" style="1" hidden="1" customWidth="1"/>
    <col min="12471" max="12471" width="16.5" style="1" customWidth="1"/>
    <col min="12472" max="12474" width="18.5" style="1" customWidth="1"/>
    <col min="12475" max="12477" width="5.625" style="1" customWidth="1"/>
    <col min="12478" max="12478" width="36.625" style="1" customWidth="1"/>
    <col min="12479" max="12479" width="72.75" style="1" customWidth="1"/>
    <col min="12480" max="12480" width="36.625" style="1" customWidth="1"/>
    <col min="12481" max="12481" width="48.625" style="1" customWidth="1"/>
    <col min="12482" max="12486" width="5.625" style="1" customWidth="1"/>
    <col min="12487" max="12495" width="4" style="1" customWidth="1"/>
    <col min="12496" max="12496" width="4.75" style="1" customWidth="1"/>
    <col min="12497" max="12512" width="4" style="1" customWidth="1"/>
    <col min="12513" max="12523" width="4.625" style="1" customWidth="1"/>
    <col min="12524" max="12526" width="0" style="1" hidden="1" customWidth="1"/>
    <col min="12527" max="12724" width="9" style="1"/>
    <col min="12725" max="12725" width="4.375" style="1" bestFit="1" customWidth="1"/>
    <col min="12726" max="12726" width="0" style="1" hidden="1" customWidth="1"/>
    <col min="12727" max="12727" width="16.5" style="1" customWidth="1"/>
    <col min="12728" max="12730" width="18.5" style="1" customWidth="1"/>
    <col min="12731" max="12733" width="5.625" style="1" customWidth="1"/>
    <col min="12734" max="12734" width="36.625" style="1" customWidth="1"/>
    <col min="12735" max="12735" width="72.75" style="1" customWidth="1"/>
    <col min="12736" max="12736" width="36.625" style="1" customWidth="1"/>
    <col min="12737" max="12737" width="48.625" style="1" customWidth="1"/>
    <col min="12738" max="12742" width="5.625" style="1" customWidth="1"/>
    <col min="12743" max="12751" width="4" style="1" customWidth="1"/>
    <col min="12752" max="12752" width="4.75" style="1" customWidth="1"/>
    <col min="12753" max="12768" width="4" style="1" customWidth="1"/>
    <col min="12769" max="12779" width="4.625" style="1" customWidth="1"/>
    <col min="12780" max="12782" width="0" style="1" hidden="1" customWidth="1"/>
    <col min="12783" max="12980" width="9" style="1"/>
    <col min="12981" max="12981" width="4.375" style="1" bestFit="1" customWidth="1"/>
    <col min="12982" max="12982" width="0" style="1" hidden="1" customWidth="1"/>
    <col min="12983" max="12983" width="16.5" style="1" customWidth="1"/>
    <col min="12984" max="12986" width="18.5" style="1" customWidth="1"/>
    <col min="12987" max="12989" width="5.625" style="1" customWidth="1"/>
    <col min="12990" max="12990" width="36.625" style="1" customWidth="1"/>
    <col min="12991" max="12991" width="72.75" style="1" customWidth="1"/>
    <col min="12992" max="12992" width="36.625" style="1" customWidth="1"/>
    <col min="12993" max="12993" width="48.625" style="1" customWidth="1"/>
    <col min="12994" max="12998" width="5.625" style="1" customWidth="1"/>
    <col min="12999" max="13007" width="4" style="1" customWidth="1"/>
    <col min="13008" max="13008" width="4.75" style="1" customWidth="1"/>
    <col min="13009" max="13024" width="4" style="1" customWidth="1"/>
    <col min="13025" max="13035" width="4.625" style="1" customWidth="1"/>
    <col min="13036" max="13038" width="0" style="1" hidden="1" customWidth="1"/>
    <col min="13039" max="13236" width="9" style="1"/>
    <col min="13237" max="13237" width="4.375" style="1" bestFit="1" customWidth="1"/>
    <col min="13238" max="13238" width="0" style="1" hidden="1" customWidth="1"/>
    <col min="13239" max="13239" width="16.5" style="1" customWidth="1"/>
    <col min="13240" max="13242" width="18.5" style="1" customWidth="1"/>
    <col min="13243" max="13245" width="5.625" style="1" customWidth="1"/>
    <col min="13246" max="13246" width="36.625" style="1" customWidth="1"/>
    <col min="13247" max="13247" width="72.75" style="1" customWidth="1"/>
    <col min="13248" max="13248" width="36.625" style="1" customWidth="1"/>
    <col min="13249" max="13249" width="48.625" style="1" customWidth="1"/>
    <col min="13250" max="13254" width="5.625" style="1" customWidth="1"/>
    <col min="13255" max="13263" width="4" style="1" customWidth="1"/>
    <col min="13264" max="13264" width="4.75" style="1" customWidth="1"/>
    <col min="13265" max="13280" width="4" style="1" customWidth="1"/>
    <col min="13281" max="13291" width="4.625" style="1" customWidth="1"/>
    <col min="13292" max="13294" width="0" style="1" hidden="1" customWidth="1"/>
    <col min="13295" max="13492" width="9" style="1"/>
    <col min="13493" max="13493" width="4.375" style="1" bestFit="1" customWidth="1"/>
    <col min="13494" max="13494" width="0" style="1" hidden="1" customWidth="1"/>
    <col min="13495" max="13495" width="16.5" style="1" customWidth="1"/>
    <col min="13496" max="13498" width="18.5" style="1" customWidth="1"/>
    <col min="13499" max="13501" width="5.625" style="1" customWidth="1"/>
    <col min="13502" max="13502" width="36.625" style="1" customWidth="1"/>
    <col min="13503" max="13503" width="72.75" style="1" customWidth="1"/>
    <col min="13504" max="13504" width="36.625" style="1" customWidth="1"/>
    <col min="13505" max="13505" width="48.625" style="1" customWidth="1"/>
    <col min="13506" max="13510" width="5.625" style="1" customWidth="1"/>
    <col min="13511" max="13519" width="4" style="1" customWidth="1"/>
    <col min="13520" max="13520" width="4.75" style="1" customWidth="1"/>
    <col min="13521" max="13536" width="4" style="1" customWidth="1"/>
    <col min="13537" max="13547" width="4.625" style="1" customWidth="1"/>
    <col min="13548" max="13550" width="0" style="1" hidden="1" customWidth="1"/>
    <col min="13551" max="13748" width="9" style="1"/>
    <col min="13749" max="13749" width="4.375" style="1" bestFit="1" customWidth="1"/>
    <col min="13750" max="13750" width="0" style="1" hidden="1" customWidth="1"/>
    <col min="13751" max="13751" width="16.5" style="1" customWidth="1"/>
    <col min="13752" max="13754" width="18.5" style="1" customWidth="1"/>
    <col min="13755" max="13757" width="5.625" style="1" customWidth="1"/>
    <col min="13758" max="13758" width="36.625" style="1" customWidth="1"/>
    <col min="13759" max="13759" width="72.75" style="1" customWidth="1"/>
    <col min="13760" max="13760" width="36.625" style="1" customWidth="1"/>
    <col min="13761" max="13761" width="48.625" style="1" customWidth="1"/>
    <col min="13762" max="13766" width="5.625" style="1" customWidth="1"/>
    <col min="13767" max="13775" width="4" style="1" customWidth="1"/>
    <col min="13776" max="13776" width="4.75" style="1" customWidth="1"/>
    <col min="13777" max="13792" width="4" style="1" customWidth="1"/>
    <col min="13793" max="13803" width="4.625" style="1" customWidth="1"/>
    <col min="13804" max="13806" width="0" style="1" hidden="1" customWidth="1"/>
    <col min="13807" max="14004" width="9" style="1"/>
    <col min="14005" max="14005" width="4.375" style="1" bestFit="1" customWidth="1"/>
    <col min="14006" max="14006" width="0" style="1" hidden="1" customWidth="1"/>
    <col min="14007" max="14007" width="16.5" style="1" customWidth="1"/>
    <col min="14008" max="14010" width="18.5" style="1" customWidth="1"/>
    <col min="14011" max="14013" width="5.625" style="1" customWidth="1"/>
    <col min="14014" max="14014" width="36.625" style="1" customWidth="1"/>
    <col min="14015" max="14015" width="72.75" style="1" customWidth="1"/>
    <col min="14016" max="14016" width="36.625" style="1" customWidth="1"/>
    <col min="14017" max="14017" width="48.625" style="1" customWidth="1"/>
    <col min="14018" max="14022" width="5.625" style="1" customWidth="1"/>
    <col min="14023" max="14031" width="4" style="1" customWidth="1"/>
    <col min="14032" max="14032" width="4.75" style="1" customWidth="1"/>
    <col min="14033" max="14048" width="4" style="1" customWidth="1"/>
    <col min="14049" max="14059" width="4.625" style="1" customWidth="1"/>
    <col min="14060" max="14062" width="0" style="1" hidden="1" customWidth="1"/>
    <col min="14063" max="14260" width="9" style="1"/>
    <col min="14261" max="14261" width="4.375" style="1" bestFit="1" customWidth="1"/>
    <col min="14262" max="14262" width="0" style="1" hidden="1" customWidth="1"/>
    <col min="14263" max="14263" width="16.5" style="1" customWidth="1"/>
    <col min="14264" max="14266" width="18.5" style="1" customWidth="1"/>
    <col min="14267" max="14269" width="5.625" style="1" customWidth="1"/>
    <col min="14270" max="14270" width="36.625" style="1" customWidth="1"/>
    <col min="14271" max="14271" width="72.75" style="1" customWidth="1"/>
    <col min="14272" max="14272" width="36.625" style="1" customWidth="1"/>
    <col min="14273" max="14273" width="48.625" style="1" customWidth="1"/>
    <col min="14274" max="14278" width="5.625" style="1" customWidth="1"/>
    <col min="14279" max="14287" width="4" style="1" customWidth="1"/>
    <col min="14288" max="14288" width="4.75" style="1" customWidth="1"/>
    <col min="14289" max="14304" width="4" style="1" customWidth="1"/>
    <col min="14305" max="14315" width="4.625" style="1" customWidth="1"/>
    <col min="14316" max="14318" width="0" style="1" hidden="1" customWidth="1"/>
    <col min="14319" max="14516" width="9" style="1"/>
    <col min="14517" max="14517" width="4.375" style="1" bestFit="1" customWidth="1"/>
    <col min="14518" max="14518" width="0" style="1" hidden="1" customWidth="1"/>
    <col min="14519" max="14519" width="16.5" style="1" customWidth="1"/>
    <col min="14520" max="14522" width="18.5" style="1" customWidth="1"/>
    <col min="14523" max="14525" width="5.625" style="1" customWidth="1"/>
    <col min="14526" max="14526" width="36.625" style="1" customWidth="1"/>
    <col min="14527" max="14527" width="72.75" style="1" customWidth="1"/>
    <col min="14528" max="14528" width="36.625" style="1" customWidth="1"/>
    <col min="14529" max="14529" width="48.625" style="1" customWidth="1"/>
    <col min="14530" max="14534" width="5.625" style="1" customWidth="1"/>
    <col min="14535" max="14543" width="4" style="1" customWidth="1"/>
    <col min="14544" max="14544" width="4.75" style="1" customWidth="1"/>
    <col min="14545" max="14560" width="4" style="1" customWidth="1"/>
    <col min="14561" max="14571" width="4.625" style="1" customWidth="1"/>
    <col min="14572" max="14574" width="0" style="1" hidden="1" customWidth="1"/>
    <col min="14575" max="14772" width="9" style="1"/>
    <col min="14773" max="14773" width="4.375" style="1" bestFit="1" customWidth="1"/>
    <col min="14774" max="14774" width="0" style="1" hidden="1" customWidth="1"/>
    <col min="14775" max="14775" width="16.5" style="1" customWidth="1"/>
    <col min="14776" max="14778" width="18.5" style="1" customWidth="1"/>
    <col min="14779" max="14781" width="5.625" style="1" customWidth="1"/>
    <col min="14782" max="14782" width="36.625" style="1" customWidth="1"/>
    <col min="14783" max="14783" width="72.75" style="1" customWidth="1"/>
    <col min="14784" max="14784" width="36.625" style="1" customWidth="1"/>
    <col min="14785" max="14785" width="48.625" style="1" customWidth="1"/>
    <col min="14786" max="14790" width="5.625" style="1" customWidth="1"/>
    <col min="14791" max="14799" width="4" style="1" customWidth="1"/>
    <col min="14800" max="14800" width="4.75" style="1" customWidth="1"/>
    <col min="14801" max="14816" width="4" style="1" customWidth="1"/>
    <col min="14817" max="14827" width="4.625" style="1" customWidth="1"/>
    <col min="14828" max="14830" width="0" style="1" hidden="1" customWidth="1"/>
    <col min="14831" max="15028" width="9" style="1"/>
    <col min="15029" max="15029" width="4.375" style="1" bestFit="1" customWidth="1"/>
    <col min="15030" max="15030" width="0" style="1" hidden="1" customWidth="1"/>
    <col min="15031" max="15031" width="16.5" style="1" customWidth="1"/>
    <col min="15032" max="15034" width="18.5" style="1" customWidth="1"/>
    <col min="15035" max="15037" width="5.625" style="1" customWidth="1"/>
    <col min="15038" max="15038" width="36.625" style="1" customWidth="1"/>
    <col min="15039" max="15039" width="72.75" style="1" customWidth="1"/>
    <col min="15040" max="15040" width="36.625" style="1" customWidth="1"/>
    <col min="15041" max="15041" width="48.625" style="1" customWidth="1"/>
    <col min="15042" max="15046" width="5.625" style="1" customWidth="1"/>
    <col min="15047" max="15055" width="4" style="1" customWidth="1"/>
    <col min="15056" max="15056" width="4.75" style="1" customWidth="1"/>
    <col min="15057" max="15072" width="4" style="1" customWidth="1"/>
    <col min="15073" max="15083" width="4.625" style="1" customWidth="1"/>
    <col min="15084" max="15086" width="0" style="1" hidden="1" customWidth="1"/>
    <col min="15087" max="15284" width="9" style="1"/>
    <col min="15285" max="15285" width="4.375" style="1" bestFit="1" customWidth="1"/>
    <col min="15286" max="15286" width="0" style="1" hidden="1" customWidth="1"/>
    <col min="15287" max="15287" width="16.5" style="1" customWidth="1"/>
    <col min="15288" max="15290" width="18.5" style="1" customWidth="1"/>
    <col min="15291" max="15293" width="5.625" style="1" customWidth="1"/>
    <col min="15294" max="15294" width="36.625" style="1" customWidth="1"/>
    <col min="15295" max="15295" width="72.75" style="1" customWidth="1"/>
    <col min="15296" max="15296" width="36.625" style="1" customWidth="1"/>
    <col min="15297" max="15297" width="48.625" style="1" customWidth="1"/>
    <col min="15298" max="15302" width="5.625" style="1" customWidth="1"/>
    <col min="15303" max="15311" width="4" style="1" customWidth="1"/>
    <col min="15312" max="15312" width="4.75" style="1" customWidth="1"/>
    <col min="15313" max="15328" width="4" style="1" customWidth="1"/>
    <col min="15329" max="15339" width="4.625" style="1" customWidth="1"/>
    <col min="15340" max="15342" width="0" style="1" hidden="1" customWidth="1"/>
    <col min="15343" max="15540" width="9" style="1"/>
    <col min="15541" max="15541" width="4.375" style="1" bestFit="1" customWidth="1"/>
    <col min="15542" max="15542" width="0" style="1" hidden="1" customWidth="1"/>
    <col min="15543" max="15543" width="16.5" style="1" customWidth="1"/>
    <col min="15544" max="15546" width="18.5" style="1" customWidth="1"/>
    <col min="15547" max="15549" width="5.625" style="1" customWidth="1"/>
    <col min="15550" max="15550" width="36.625" style="1" customWidth="1"/>
    <col min="15551" max="15551" width="72.75" style="1" customWidth="1"/>
    <col min="15552" max="15552" width="36.625" style="1" customWidth="1"/>
    <col min="15553" max="15553" width="48.625" style="1" customWidth="1"/>
    <col min="15554" max="15558" width="5.625" style="1" customWidth="1"/>
    <col min="15559" max="15567" width="4" style="1" customWidth="1"/>
    <col min="15568" max="15568" width="4.75" style="1" customWidth="1"/>
    <col min="15569" max="15584" width="4" style="1" customWidth="1"/>
    <col min="15585" max="15595" width="4.625" style="1" customWidth="1"/>
    <col min="15596" max="15598" width="0" style="1" hidden="1" customWidth="1"/>
    <col min="15599" max="15796" width="9" style="1"/>
    <col min="15797" max="15797" width="4.375" style="1" bestFit="1" customWidth="1"/>
    <col min="15798" max="15798" width="0" style="1" hidden="1" customWidth="1"/>
    <col min="15799" max="15799" width="16.5" style="1" customWidth="1"/>
    <col min="15800" max="15802" width="18.5" style="1" customWidth="1"/>
    <col min="15803" max="15805" width="5.625" style="1" customWidth="1"/>
    <col min="15806" max="15806" width="36.625" style="1" customWidth="1"/>
    <col min="15807" max="15807" width="72.75" style="1" customWidth="1"/>
    <col min="15808" max="15808" width="36.625" style="1" customWidth="1"/>
    <col min="15809" max="15809" width="48.625" style="1" customWidth="1"/>
    <col min="15810" max="15814" width="5.625" style="1" customWidth="1"/>
    <col min="15815" max="15823" width="4" style="1" customWidth="1"/>
    <col min="15824" max="15824" width="4.75" style="1" customWidth="1"/>
    <col min="15825" max="15840" width="4" style="1" customWidth="1"/>
    <col min="15841" max="15851" width="4.625" style="1" customWidth="1"/>
    <col min="15852" max="15854" width="0" style="1" hidden="1" customWidth="1"/>
    <col min="15855" max="16052" width="9" style="1"/>
    <col min="16053" max="16053" width="4.375" style="1" bestFit="1" customWidth="1"/>
    <col min="16054" max="16054" width="0" style="1" hidden="1" customWidth="1"/>
    <col min="16055" max="16055" width="16.5" style="1" customWidth="1"/>
    <col min="16056" max="16058" width="18.5" style="1" customWidth="1"/>
    <col min="16059" max="16061" width="5.625" style="1" customWidth="1"/>
    <col min="16062" max="16062" width="36.625" style="1" customWidth="1"/>
    <col min="16063" max="16063" width="72.75" style="1" customWidth="1"/>
    <col min="16064" max="16064" width="36.625" style="1" customWidth="1"/>
    <col min="16065" max="16065" width="48.625" style="1" customWidth="1"/>
    <col min="16066" max="16070" width="5.625" style="1" customWidth="1"/>
    <col min="16071" max="16079" width="4" style="1" customWidth="1"/>
    <col min="16080" max="16080" width="4.75" style="1" customWidth="1"/>
    <col min="16081" max="16096" width="4" style="1" customWidth="1"/>
    <col min="16097" max="16107" width="4.625" style="1" customWidth="1"/>
    <col min="16108" max="16110" width="0" style="1" hidden="1" customWidth="1"/>
    <col min="16111" max="16384" width="9" style="1"/>
  </cols>
  <sheetData>
    <row r="1" spans="1:4" ht="16.5" x14ac:dyDescent="0.4">
      <c r="A1" s="23" t="s">
        <v>57</v>
      </c>
      <c r="B1" s="23"/>
      <c r="C1" s="23"/>
      <c r="D1" s="23"/>
    </row>
    <row r="2" spans="1:4" x14ac:dyDescent="0.4">
      <c r="A2" s="24" t="s">
        <v>58</v>
      </c>
      <c r="B2" s="25" t="s">
        <v>59</v>
      </c>
      <c r="C2" s="27" t="s">
        <v>523</v>
      </c>
      <c r="D2" s="28" t="s">
        <v>520</v>
      </c>
    </row>
    <row r="3" spans="1:4" s="3" customFormat="1" ht="16.5" x14ac:dyDescent="0.4">
      <c r="A3" s="24"/>
      <c r="B3" s="26"/>
      <c r="C3" s="27"/>
      <c r="D3" s="29"/>
    </row>
    <row r="4" spans="1:4" s="4" customFormat="1" ht="18.75" x14ac:dyDescent="0.4">
      <c r="A4" s="7">
        <v>1</v>
      </c>
      <c r="B4" s="8" t="s">
        <v>0</v>
      </c>
      <c r="C4" s="9" t="s">
        <v>240</v>
      </c>
      <c r="D4" s="10" t="s">
        <v>241</v>
      </c>
    </row>
    <row r="5" spans="1:4" s="4" customFormat="1" ht="18.75" x14ac:dyDescent="0.4">
      <c r="A5" s="7">
        <v>2</v>
      </c>
      <c r="B5" s="8" t="s">
        <v>0</v>
      </c>
      <c r="C5" s="9" t="s">
        <v>242</v>
      </c>
      <c r="D5" s="10" t="s">
        <v>243</v>
      </c>
    </row>
    <row r="6" spans="1:4" s="4" customFormat="1" ht="18.75" x14ac:dyDescent="0.4">
      <c r="A6" s="7">
        <v>3</v>
      </c>
      <c r="B6" s="8" t="s">
        <v>0</v>
      </c>
      <c r="C6" s="9" t="s">
        <v>244</v>
      </c>
      <c r="D6" s="10" t="s">
        <v>243</v>
      </c>
    </row>
    <row r="7" spans="1:4" s="4" customFormat="1" ht="18.75" x14ac:dyDescent="0.4">
      <c r="A7" s="7">
        <v>4</v>
      </c>
      <c r="B7" s="8" t="s">
        <v>0</v>
      </c>
      <c r="C7" s="9" t="s">
        <v>245</v>
      </c>
      <c r="D7" s="10" t="s">
        <v>246</v>
      </c>
    </row>
    <row r="8" spans="1:4" s="4" customFormat="1" ht="34.5" customHeight="1" x14ac:dyDescent="0.4">
      <c r="A8" s="7">
        <v>5</v>
      </c>
      <c r="B8" s="8" t="s">
        <v>54</v>
      </c>
      <c r="C8" s="9" t="s">
        <v>56</v>
      </c>
      <c r="D8" s="10" t="s">
        <v>60</v>
      </c>
    </row>
    <row r="9" spans="1:4" s="4" customFormat="1" ht="18.75" x14ac:dyDescent="0.4">
      <c r="A9" s="7">
        <v>6</v>
      </c>
      <c r="B9" s="8" t="s">
        <v>1</v>
      </c>
      <c r="C9" s="9" t="s">
        <v>407</v>
      </c>
      <c r="D9" s="10" t="s">
        <v>406</v>
      </c>
    </row>
    <row r="10" spans="1:4" s="5" customFormat="1" ht="18.75" x14ac:dyDescent="0.4">
      <c r="A10" s="7">
        <v>7</v>
      </c>
      <c r="B10" s="8" t="s">
        <v>2</v>
      </c>
      <c r="C10" s="9" t="s">
        <v>61</v>
      </c>
      <c r="D10" s="10" t="s">
        <v>62</v>
      </c>
    </row>
    <row r="11" spans="1:4" ht="18.75" x14ac:dyDescent="0.4">
      <c r="A11" s="7">
        <v>8</v>
      </c>
      <c r="B11" s="8" t="s">
        <v>350</v>
      </c>
      <c r="C11" s="11" t="s">
        <v>348</v>
      </c>
      <c r="D11" s="10" t="s">
        <v>349</v>
      </c>
    </row>
    <row r="12" spans="1:4" ht="18.75" x14ac:dyDescent="0.4">
      <c r="A12" s="7">
        <v>9</v>
      </c>
      <c r="B12" s="12" t="s">
        <v>3</v>
      </c>
      <c r="C12" s="13" t="s">
        <v>412</v>
      </c>
      <c r="D12" s="14" t="s">
        <v>413</v>
      </c>
    </row>
    <row r="13" spans="1:4" ht="18.75" x14ac:dyDescent="0.4">
      <c r="A13" s="7">
        <v>10</v>
      </c>
      <c r="B13" s="12" t="s">
        <v>3</v>
      </c>
      <c r="C13" s="13" t="s">
        <v>414</v>
      </c>
      <c r="D13" s="14" t="s">
        <v>415</v>
      </c>
    </row>
    <row r="14" spans="1:4" ht="18.75" x14ac:dyDescent="0.4">
      <c r="A14" s="7">
        <v>11</v>
      </c>
      <c r="B14" s="12" t="s">
        <v>4</v>
      </c>
      <c r="C14" s="15" t="s">
        <v>63</v>
      </c>
      <c r="D14" s="14" t="s">
        <v>64</v>
      </c>
    </row>
    <row r="15" spans="1:4" ht="22.5" customHeight="1" x14ac:dyDescent="0.4">
      <c r="A15" s="7">
        <v>12</v>
      </c>
      <c r="B15" s="12" t="s">
        <v>4</v>
      </c>
      <c r="C15" s="15" t="s">
        <v>65</v>
      </c>
      <c r="D15" s="14" t="s">
        <v>482</v>
      </c>
    </row>
    <row r="16" spans="1:4" ht="18.75" x14ac:dyDescent="0.4">
      <c r="A16" s="7">
        <v>13</v>
      </c>
      <c r="B16" s="12" t="s">
        <v>4</v>
      </c>
      <c r="C16" s="15" t="s">
        <v>66</v>
      </c>
      <c r="D16" s="14" t="s">
        <v>483</v>
      </c>
    </row>
    <row r="17" spans="1:4" ht="28.5" customHeight="1" x14ac:dyDescent="0.4">
      <c r="A17" s="7">
        <v>14</v>
      </c>
      <c r="B17" s="12" t="s">
        <v>416</v>
      </c>
      <c r="C17" s="13" t="s">
        <v>516</v>
      </c>
      <c r="D17" s="14" t="s">
        <v>375</v>
      </c>
    </row>
    <row r="18" spans="1:4" ht="84.75" customHeight="1" x14ac:dyDescent="0.4">
      <c r="A18" s="7">
        <v>15</v>
      </c>
      <c r="B18" s="12" t="s">
        <v>416</v>
      </c>
      <c r="C18" s="13" t="s">
        <v>376</v>
      </c>
      <c r="D18" s="14" t="s">
        <v>377</v>
      </c>
    </row>
    <row r="19" spans="1:4" ht="33" customHeight="1" x14ac:dyDescent="0.4">
      <c r="A19" s="7">
        <v>16</v>
      </c>
      <c r="B19" s="12" t="s">
        <v>416</v>
      </c>
      <c r="C19" s="13" t="s">
        <v>378</v>
      </c>
      <c r="D19" s="14" t="s">
        <v>379</v>
      </c>
    </row>
    <row r="20" spans="1:4" ht="18.75" x14ac:dyDescent="0.4">
      <c r="A20" s="7">
        <v>17</v>
      </c>
      <c r="B20" s="12" t="s">
        <v>416</v>
      </c>
      <c r="C20" s="13" t="s">
        <v>380</v>
      </c>
      <c r="D20" s="14" t="s">
        <v>381</v>
      </c>
    </row>
    <row r="21" spans="1:4" ht="45.75" customHeight="1" x14ac:dyDescent="0.4">
      <c r="A21" s="7">
        <v>18</v>
      </c>
      <c r="B21" s="12" t="s">
        <v>416</v>
      </c>
      <c r="C21" s="13" t="s">
        <v>382</v>
      </c>
      <c r="D21" s="14" t="s">
        <v>383</v>
      </c>
    </row>
    <row r="22" spans="1:4" ht="18.75" x14ac:dyDescent="0.4">
      <c r="A22" s="7">
        <v>19</v>
      </c>
      <c r="B22" s="12" t="s">
        <v>416</v>
      </c>
      <c r="C22" s="13" t="s">
        <v>384</v>
      </c>
      <c r="D22" s="14" t="s">
        <v>385</v>
      </c>
    </row>
    <row r="23" spans="1:4" ht="30" customHeight="1" x14ac:dyDescent="0.4">
      <c r="A23" s="7">
        <v>20</v>
      </c>
      <c r="B23" s="12" t="s">
        <v>416</v>
      </c>
      <c r="C23" s="13" t="s">
        <v>213</v>
      </c>
      <c r="D23" s="14" t="s">
        <v>214</v>
      </c>
    </row>
    <row r="24" spans="1:4" ht="18.75" x14ac:dyDescent="0.4">
      <c r="A24" s="7">
        <v>21</v>
      </c>
      <c r="B24" s="12" t="s">
        <v>416</v>
      </c>
      <c r="C24" s="13" t="s">
        <v>386</v>
      </c>
      <c r="D24" s="14" t="s">
        <v>387</v>
      </c>
    </row>
    <row r="25" spans="1:4" ht="33" customHeight="1" x14ac:dyDescent="0.4">
      <c r="A25" s="7">
        <v>22</v>
      </c>
      <c r="B25" s="12" t="s">
        <v>416</v>
      </c>
      <c r="C25" s="13" t="s">
        <v>388</v>
      </c>
      <c r="D25" s="14" t="s">
        <v>389</v>
      </c>
    </row>
    <row r="26" spans="1:4" ht="18.75" x14ac:dyDescent="0.4">
      <c r="A26" s="7">
        <v>23</v>
      </c>
      <c r="B26" s="12" t="s">
        <v>416</v>
      </c>
      <c r="C26" s="13" t="s">
        <v>390</v>
      </c>
      <c r="D26" s="14" t="s">
        <v>391</v>
      </c>
    </row>
    <row r="27" spans="1:4" ht="18.75" x14ac:dyDescent="0.4">
      <c r="A27" s="7">
        <v>24</v>
      </c>
      <c r="B27" s="12" t="s">
        <v>416</v>
      </c>
      <c r="C27" s="13" t="s">
        <v>392</v>
      </c>
      <c r="D27" s="14" t="s">
        <v>393</v>
      </c>
    </row>
    <row r="28" spans="1:4" ht="43.5" customHeight="1" x14ac:dyDescent="0.4">
      <c r="A28" s="7">
        <v>25</v>
      </c>
      <c r="B28" s="12" t="s">
        <v>416</v>
      </c>
      <c r="C28" s="13" t="s">
        <v>394</v>
      </c>
      <c r="D28" s="14" t="s">
        <v>484</v>
      </c>
    </row>
    <row r="29" spans="1:4" ht="37.5" customHeight="1" x14ac:dyDescent="0.4">
      <c r="A29" s="7">
        <v>26</v>
      </c>
      <c r="B29" s="13" t="s">
        <v>396</v>
      </c>
      <c r="C29" s="13" t="s">
        <v>485</v>
      </c>
      <c r="D29" s="14" t="s">
        <v>395</v>
      </c>
    </row>
    <row r="30" spans="1:4" ht="30.75" customHeight="1" x14ac:dyDescent="0.4">
      <c r="A30" s="7">
        <v>27</v>
      </c>
      <c r="B30" s="12" t="s">
        <v>399</v>
      </c>
      <c r="C30" s="13" t="s">
        <v>397</v>
      </c>
      <c r="D30" s="14" t="s">
        <v>398</v>
      </c>
    </row>
    <row r="31" spans="1:4" ht="18.75" x14ac:dyDescent="0.4">
      <c r="A31" s="7">
        <v>28</v>
      </c>
      <c r="B31" s="12" t="s">
        <v>5</v>
      </c>
      <c r="C31" s="13" t="s">
        <v>461</v>
      </c>
      <c r="D31" s="14" t="s">
        <v>462</v>
      </c>
    </row>
    <row r="32" spans="1:4" ht="27.75" customHeight="1" x14ac:dyDescent="0.4">
      <c r="A32" s="7">
        <v>29</v>
      </c>
      <c r="B32" s="12" t="s">
        <v>408</v>
      </c>
      <c r="C32" s="15" t="s">
        <v>67</v>
      </c>
      <c r="D32" s="14" t="s">
        <v>68</v>
      </c>
    </row>
    <row r="33" spans="1:4" ht="30.75" customHeight="1" x14ac:dyDescent="0.4">
      <c r="A33" s="7">
        <v>30</v>
      </c>
      <c r="B33" s="12" t="s">
        <v>408</v>
      </c>
      <c r="C33" s="15" t="s">
        <v>69</v>
      </c>
      <c r="D33" s="14" t="s">
        <v>70</v>
      </c>
    </row>
    <row r="34" spans="1:4" ht="18.75" x14ac:dyDescent="0.4">
      <c r="A34" s="7">
        <v>31</v>
      </c>
      <c r="B34" s="12" t="s">
        <v>6</v>
      </c>
      <c r="C34" s="13" t="s">
        <v>424</v>
      </c>
      <c r="D34" s="14" t="s">
        <v>425</v>
      </c>
    </row>
    <row r="35" spans="1:4" ht="29.25" customHeight="1" x14ac:dyDescent="0.4">
      <c r="A35" s="7">
        <v>32</v>
      </c>
      <c r="B35" s="12" t="s">
        <v>519</v>
      </c>
      <c r="C35" s="13" t="s">
        <v>426</v>
      </c>
      <c r="D35" s="14" t="s">
        <v>427</v>
      </c>
    </row>
    <row r="36" spans="1:4" ht="24" x14ac:dyDescent="0.4">
      <c r="A36" s="7">
        <v>33</v>
      </c>
      <c r="B36" s="12" t="s">
        <v>519</v>
      </c>
      <c r="C36" s="13" t="s">
        <v>422</v>
      </c>
      <c r="D36" s="14" t="s">
        <v>423</v>
      </c>
    </row>
    <row r="37" spans="1:4" ht="36" x14ac:dyDescent="0.4">
      <c r="A37" s="7">
        <v>34</v>
      </c>
      <c r="B37" s="12" t="s">
        <v>16</v>
      </c>
      <c r="C37" s="13" t="s">
        <v>147</v>
      </c>
      <c r="D37" s="14" t="s">
        <v>148</v>
      </c>
    </row>
    <row r="38" spans="1:4" ht="18.75" x14ac:dyDescent="0.4">
      <c r="A38" s="7">
        <v>35</v>
      </c>
      <c r="B38" s="12" t="s">
        <v>16</v>
      </c>
      <c r="C38" s="13" t="s">
        <v>149</v>
      </c>
      <c r="D38" s="14" t="s">
        <v>150</v>
      </c>
    </row>
    <row r="39" spans="1:4" ht="24" x14ac:dyDescent="0.4">
      <c r="A39" s="7">
        <v>36</v>
      </c>
      <c r="B39" s="12" t="s">
        <v>155</v>
      </c>
      <c r="C39" s="13" t="s">
        <v>151</v>
      </c>
      <c r="D39" s="14" t="s">
        <v>152</v>
      </c>
    </row>
    <row r="40" spans="1:4" ht="31.5" customHeight="1" x14ac:dyDescent="0.4">
      <c r="A40" s="7">
        <v>37</v>
      </c>
      <c r="B40" s="12" t="s">
        <v>155</v>
      </c>
      <c r="C40" s="13" t="s">
        <v>153</v>
      </c>
      <c r="D40" s="14" t="s">
        <v>154</v>
      </c>
    </row>
    <row r="41" spans="1:4" ht="54.75" customHeight="1" x14ac:dyDescent="0.4">
      <c r="A41" s="7">
        <v>38</v>
      </c>
      <c r="B41" s="12" t="s">
        <v>17</v>
      </c>
      <c r="C41" s="13" t="s">
        <v>156</v>
      </c>
      <c r="D41" s="14" t="s">
        <v>157</v>
      </c>
    </row>
    <row r="42" spans="1:4" ht="36" x14ac:dyDescent="0.4">
      <c r="A42" s="7">
        <v>39</v>
      </c>
      <c r="B42" s="12" t="s">
        <v>17</v>
      </c>
      <c r="C42" s="13" t="s">
        <v>158</v>
      </c>
      <c r="D42" s="14" t="s">
        <v>159</v>
      </c>
    </row>
    <row r="43" spans="1:4" ht="46.5" customHeight="1" x14ac:dyDescent="0.4">
      <c r="A43" s="7">
        <v>40</v>
      </c>
      <c r="B43" s="12" t="s">
        <v>17</v>
      </c>
      <c r="C43" s="13" t="s">
        <v>160</v>
      </c>
      <c r="D43" s="14" t="s">
        <v>161</v>
      </c>
    </row>
    <row r="44" spans="1:4" ht="18.75" x14ac:dyDescent="0.4">
      <c r="A44" s="7">
        <v>41</v>
      </c>
      <c r="B44" s="12" t="s">
        <v>17</v>
      </c>
      <c r="C44" s="13" t="s">
        <v>162</v>
      </c>
      <c r="D44" s="14" t="s">
        <v>163</v>
      </c>
    </row>
    <row r="45" spans="1:4" ht="18.75" x14ac:dyDescent="0.4">
      <c r="A45" s="7">
        <v>42</v>
      </c>
      <c r="B45" s="12" t="s">
        <v>17</v>
      </c>
      <c r="C45" s="13" t="s">
        <v>164</v>
      </c>
      <c r="D45" s="14" t="s">
        <v>165</v>
      </c>
    </row>
    <row r="46" spans="1:4" ht="18.75" x14ac:dyDescent="0.4">
      <c r="A46" s="7">
        <v>43</v>
      </c>
      <c r="B46" s="12" t="s">
        <v>17</v>
      </c>
      <c r="C46" s="13" t="s">
        <v>166</v>
      </c>
      <c r="D46" s="14" t="s">
        <v>167</v>
      </c>
    </row>
    <row r="47" spans="1:4" ht="18.75" x14ac:dyDescent="0.4">
      <c r="A47" s="7">
        <v>44</v>
      </c>
      <c r="B47" s="12" t="s">
        <v>17</v>
      </c>
      <c r="C47" s="13" t="s">
        <v>168</v>
      </c>
      <c r="D47" s="14" t="s">
        <v>169</v>
      </c>
    </row>
    <row r="48" spans="1:4" ht="18.75" x14ac:dyDescent="0.4">
      <c r="A48" s="7">
        <v>45</v>
      </c>
      <c r="B48" s="12" t="s">
        <v>17</v>
      </c>
      <c r="C48" s="13" t="s">
        <v>170</v>
      </c>
      <c r="D48" s="14" t="s">
        <v>171</v>
      </c>
    </row>
    <row r="49" spans="1:4" ht="18.75" x14ac:dyDescent="0.4">
      <c r="A49" s="7">
        <v>46</v>
      </c>
      <c r="B49" s="12" t="s">
        <v>17</v>
      </c>
      <c r="C49" s="13" t="s">
        <v>172</v>
      </c>
      <c r="D49" s="14" t="s">
        <v>173</v>
      </c>
    </row>
    <row r="50" spans="1:4" ht="24" x14ac:dyDescent="0.4">
      <c r="A50" s="7">
        <v>47</v>
      </c>
      <c r="B50" s="12" t="s">
        <v>17</v>
      </c>
      <c r="C50" s="13" t="s">
        <v>453</v>
      </c>
      <c r="D50" s="14" t="s">
        <v>454</v>
      </c>
    </row>
    <row r="51" spans="1:4" ht="24" x14ac:dyDescent="0.4">
      <c r="A51" s="7">
        <v>48</v>
      </c>
      <c r="B51" s="12" t="s">
        <v>17</v>
      </c>
      <c r="C51" s="13" t="s">
        <v>455</v>
      </c>
      <c r="D51" s="14" t="s">
        <v>456</v>
      </c>
    </row>
    <row r="52" spans="1:4" ht="18.75" x14ac:dyDescent="0.4">
      <c r="A52" s="7">
        <v>49</v>
      </c>
      <c r="B52" s="12" t="s">
        <v>17</v>
      </c>
      <c r="C52" s="13" t="s">
        <v>457</v>
      </c>
      <c r="D52" s="14" t="s">
        <v>458</v>
      </c>
    </row>
    <row r="53" spans="1:4" ht="18.75" x14ac:dyDescent="0.4">
      <c r="A53" s="7">
        <v>50</v>
      </c>
      <c r="B53" s="12" t="s">
        <v>17</v>
      </c>
      <c r="C53" s="13" t="s">
        <v>459</v>
      </c>
      <c r="D53" s="14" t="s">
        <v>460</v>
      </c>
    </row>
    <row r="54" spans="1:4" ht="36" x14ac:dyDescent="0.4">
      <c r="A54" s="7">
        <v>51</v>
      </c>
      <c r="B54" s="12" t="s">
        <v>369</v>
      </c>
      <c r="C54" s="13" t="s">
        <v>365</v>
      </c>
      <c r="D54" s="14" t="s">
        <v>366</v>
      </c>
    </row>
    <row r="55" spans="1:4" ht="24" x14ac:dyDescent="0.4">
      <c r="A55" s="7">
        <v>52</v>
      </c>
      <c r="B55" s="12" t="s">
        <v>369</v>
      </c>
      <c r="C55" s="13" t="s">
        <v>463</v>
      </c>
      <c r="D55" s="14" t="s">
        <v>464</v>
      </c>
    </row>
    <row r="56" spans="1:4" ht="33" customHeight="1" x14ac:dyDescent="0.4">
      <c r="A56" s="7">
        <v>53</v>
      </c>
      <c r="B56" s="12" t="s">
        <v>369</v>
      </c>
      <c r="C56" s="13" t="s">
        <v>367</v>
      </c>
      <c r="D56" s="14" t="s">
        <v>368</v>
      </c>
    </row>
    <row r="57" spans="1:4" ht="49.5" customHeight="1" x14ac:dyDescent="0.4">
      <c r="A57" s="7">
        <v>54</v>
      </c>
      <c r="B57" s="12" t="s">
        <v>18</v>
      </c>
      <c r="C57" s="13" t="s">
        <v>451</v>
      </c>
      <c r="D57" s="14" t="s">
        <v>452</v>
      </c>
    </row>
    <row r="58" spans="1:4" ht="24" x14ac:dyDescent="0.4">
      <c r="A58" s="7">
        <v>55</v>
      </c>
      <c r="B58" s="12" t="s">
        <v>19</v>
      </c>
      <c r="C58" s="13" t="s">
        <v>491</v>
      </c>
      <c r="D58" s="14" t="s">
        <v>492</v>
      </c>
    </row>
    <row r="59" spans="1:4" ht="18.75" x14ac:dyDescent="0.4">
      <c r="A59" s="7">
        <v>56</v>
      </c>
      <c r="B59" s="12" t="s">
        <v>19</v>
      </c>
      <c r="C59" s="13" t="s">
        <v>174</v>
      </c>
      <c r="D59" s="14" t="s">
        <v>175</v>
      </c>
    </row>
    <row r="60" spans="1:4" ht="18.75" x14ac:dyDescent="0.4">
      <c r="A60" s="7">
        <v>57</v>
      </c>
      <c r="B60" s="12" t="s">
        <v>19</v>
      </c>
      <c r="C60" s="13" t="s">
        <v>176</v>
      </c>
      <c r="D60" s="14" t="s">
        <v>177</v>
      </c>
    </row>
    <row r="61" spans="1:4" ht="18.75" x14ac:dyDescent="0.4">
      <c r="A61" s="7">
        <v>58</v>
      </c>
      <c r="B61" s="12" t="s">
        <v>19</v>
      </c>
      <c r="C61" s="13" t="s">
        <v>178</v>
      </c>
      <c r="D61" s="14" t="s">
        <v>179</v>
      </c>
    </row>
    <row r="62" spans="1:4" ht="36" x14ac:dyDescent="0.4">
      <c r="A62" s="7">
        <v>59</v>
      </c>
      <c r="B62" s="12" t="s">
        <v>20</v>
      </c>
      <c r="C62" s="13" t="s">
        <v>180</v>
      </c>
      <c r="D62" s="14" t="s">
        <v>181</v>
      </c>
    </row>
    <row r="63" spans="1:4" ht="44.25" customHeight="1" x14ac:dyDescent="0.4">
      <c r="A63" s="7">
        <v>60</v>
      </c>
      <c r="B63" s="12" t="s">
        <v>20</v>
      </c>
      <c r="C63" s="13" t="s">
        <v>182</v>
      </c>
      <c r="D63" s="14" t="s">
        <v>183</v>
      </c>
    </row>
    <row r="64" spans="1:4" ht="30" customHeight="1" x14ac:dyDescent="0.4">
      <c r="A64" s="7">
        <v>61</v>
      </c>
      <c r="B64" s="12" t="s">
        <v>186</v>
      </c>
      <c r="C64" s="13" t="s">
        <v>184</v>
      </c>
      <c r="D64" s="14" t="s">
        <v>185</v>
      </c>
    </row>
    <row r="65" spans="1:4" ht="54.75" customHeight="1" x14ac:dyDescent="0.4">
      <c r="A65" s="7">
        <v>67</v>
      </c>
      <c r="B65" s="12" t="s">
        <v>421</v>
      </c>
      <c r="C65" s="13" t="s">
        <v>187</v>
      </c>
      <c r="D65" s="14" t="s">
        <v>188</v>
      </c>
    </row>
    <row r="66" spans="1:4" ht="18.75" x14ac:dyDescent="0.4">
      <c r="A66" s="7">
        <v>68</v>
      </c>
      <c r="B66" s="12" t="s">
        <v>421</v>
      </c>
      <c r="C66" s="13" t="s">
        <v>189</v>
      </c>
      <c r="D66" s="14" t="s">
        <v>188</v>
      </c>
    </row>
    <row r="67" spans="1:4" ht="18.75" x14ac:dyDescent="0.4">
      <c r="A67" s="7">
        <v>69</v>
      </c>
      <c r="B67" s="12" t="s">
        <v>421</v>
      </c>
      <c r="C67" s="13" t="s">
        <v>487</v>
      </c>
      <c r="D67" s="14" t="s">
        <v>488</v>
      </c>
    </row>
    <row r="68" spans="1:4" ht="18.75" x14ac:dyDescent="0.4">
      <c r="A68" s="7">
        <v>70</v>
      </c>
      <c r="B68" s="12" t="s">
        <v>21</v>
      </c>
      <c r="C68" s="13" t="s">
        <v>187</v>
      </c>
      <c r="D68" s="14" t="s">
        <v>188</v>
      </c>
    </row>
    <row r="69" spans="1:4" ht="18.75" x14ac:dyDescent="0.4">
      <c r="A69" s="7">
        <v>71</v>
      </c>
      <c r="B69" s="12" t="s">
        <v>21</v>
      </c>
      <c r="C69" s="13" t="s">
        <v>189</v>
      </c>
      <c r="D69" s="14" t="s">
        <v>188</v>
      </c>
    </row>
    <row r="70" spans="1:4" ht="18.75" x14ac:dyDescent="0.4">
      <c r="A70" s="7">
        <v>72</v>
      </c>
      <c r="B70" s="12" t="s">
        <v>21</v>
      </c>
      <c r="C70" s="13" t="s">
        <v>487</v>
      </c>
      <c r="D70" s="14" t="s">
        <v>488</v>
      </c>
    </row>
    <row r="71" spans="1:4" ht="24" x14ac:dyDescent="0.4">
      <c r="A71" s="7">
        <v>73</v>
      </c>
      <c r="B71" s="12" t="s">
        <v>21</v>
      </c>
      <c r="C71" s="13" t="s">
        <v>190</v>
      </c>
      <c r="D71" s="14" t="s">
        <v>191</v>
      </c>
    </row>
    <row r="72" spans="1:4" ht="30" customHeight="1" x14ac:dyDescent="0.4">
      <c r="A72" s="7">
        <v>74</v>
      </c>
      <c r="B72" s="12" t="s">
        <v>22</v>
      </c>
      <c r="C72" s="13" t="s">
        <v>187</v>
      </c>
      <c r="D72" s="14" t="s">
        <v>188</v>
      </c>
    </row>
    <row r="73" spans="1:4" ht="18.75" x14ac:dyDescent="0.4">
      <c r="A73" s="7">
        <v>75</v>
      </c>
      <c r="B73" s="12" t="s">
        <v>22</v>
      </c>
      <c r="C73" s="13" t="s">
        <v>189</v>
      </c>
      <c r="D73" s="14" t="s">
        <v>188</v>
      </c>
    </row>
    <row r="74" spans="1:4" ht="18.75" x14ac:dyDescent="0.4">
      <c r="A74" s="7">
        <v>76</v>
      </c>
      <c r="B74" s="12" t="s">
        <v>489</v>
      </c>
      <c r="C74" s="13" t="s">
        <v>487</v>
      </c>
      <c r="D74" s="14" t="s">
        <v>488</v>
      </c>
    </row>
    <row r="75" spans="1:4" ht="18.75" x14ac:dyDescent="0.4">
      <c r="A75" s="7">
        <v>82</v>
      </c>
      <c r="B75" s="12" t="s">
        <v>23</v>
      </c>
      <c r="C75" s="13" t="s">
        <v>198</v>
      </c>
      <c r="D75" s="14" t="s">
        <v>199</v>
      </c>
    </row>
    <row r="76" spans="1:4" ht="18.75" x14ac:dyDescent="0.4">
      <c r="A76" s="7">
        <v>83</v>
      </c>
      <c r="B76" s="12" t="s">
        <v>23</v>
      </c>
      <c r="C76" s="13" t="s">
        <v>200</v>
      </c>
      <c r="D76" s="14" t="s">
        <v>201</v>
      </c>
    </row>
    <row r="77" spans="1:4" ht="18.75" x14ac:dyDescent="0.4">
      <c r="A77" s="7">
        <v>84</v>
      </c>
      <c r="B77" s="12" t="s">
        <v>23</v>
      </c>
      <c r="C77" s="13" t="s">
        <v>202</v>
      </c>
      <c r="D77" s="14" t="s">
        <v>203</v>
      </c>
    </row>
    <row r="78" spans="1:4" ht="25.5" customHeight="1" x14ac:dyDescent="0.4">
      <c r="A78" s="7">
        <v>85</v>
      </c>
      <c r="B78" s="12" t="s">
        <v>23</v>
      </c>
      <c r="C78" s="13" t="s">
        <v>204</v>
      </c>
      <c r="D78" s="14" t="s">
        <v>203</v>
      </c>
    </row>
    <row r="79" spans="1:4" ht="25.5" customHeight="1" x14ac:dyDescent="0.4">
      <c r="A79" s="7">
        <v>86</v>
      </c>
      <c r="B79" s="12" t="s">
        <v>23</v>
      </c>
      <c r="C79" s="13" t="s">
        <v>205</v>
      </c>
      <c r="D79" s="14" t="s">
        <v>206</v>
      </c>
    </row>
    <row r="80" spans="1:4" ht="18.75" x14ac:dyDescent="0.4">
      <c r="A80" s="7">
        <v>87</v>
      </c>
      <c r="B80" s="12" t="s">
        <v>23</v>
      </c>
      <c r="C80" s="13" t="s">
        <v>207</v>
      </c>
      <c r="D80" s="14" t="s">
        <v>208</v>
      </c>
    </row>
    <row r="81" spans="1:4" ht="24" x14ac:dyDescent="0.4">
      <c r="A81" s="7">
        <v>88</v>
      </c>
      <c r="B81" s="12" t="s">
        <v>23</v>
      </c>
      <c r="C81" s="13" t="s">
        <v>209</v>
      </c>
      <c r="D81" s="14" t="s">
        <v>210</v>
      </c>
    </row>
    <row r="82" spans="1:4" ht="24" x14ac:dyDescent="0.4">
      <c r="A82" s="7">
        <v>90</v>
      </c>
      <c r="B82" s="12" t="s">
        <v>12</v>
      </c>
      <c r="C82" s="13" t="s">
        <v>364</v>
      </c>
      <c r="D82" s="14" t="s">
        <v>490</v>
      </c>
    </row>
    <row r="83" spans="1:4" ht="40.5" customHeight="1" x14ac:dyDescent="0.4">
      <c r="A83" s="7">
        <v>91</v>
      </c>
      <c r="B83" s="12" t="s">
        <v>13</v>
      </c>
      <c r="C83" s="13" t="s">
        <v>93</v>
      </c>
      <c r="D83" s="14" t="s">
        <v>94</v>
      </c>
    </row>
    <row r="84" spans="1:4" s="6" customFormat="1" ht="18.75" x14ac:dyDescent="0.4">
      <c r="A84" s="7">
        <v>92</v>
      </c>
      <c r="B84" s="12" t="s">
        <v>13</v>
      </c>
      <c r="C84" s="13" t="s">
        <v>95</v>
      </c>
      <c r="D84" s="14" t="s">
        <v>94</v>
      </c>
    </row>
    <row r="85" spans="1:4" s="6" customFormat="1" ht="18.75" x14ac:dyDescent="0.4">
      <c r="A85" s="7">
        <v>93</v>
      </c>
      <c r="B85" s="12" t="s">
        <v>13</v>
      </c>
      <c r="C85" s="13" t="s">
        <v>96</v>
      </c>
      <c r="D85" s="14" t="s">
        <v>94</v>
      </c>
    </row>
    <row r="86" spans="1:4" s="6" customFormat="1" ht="18.75" x14ac:dyDescent="0.4">
      <c r="A86" s="7">
        <v>94</v>
      </c>
      <c r="B86" s="12" t="s">
        <v>13</v>
      </c>
      <c r="C86" s="13" t="s">
        <v>97</v>
      </c>
      <c r="D86" s="14" t="s">
        <v>94</v>
      </c>
    </row>
    <row r="87" spans="1:4" s="6" customFormat="1" ht="18.75" x14ac:dyDescent="0.4">
      <c r="A87" s="7">
        <v>95</v>
      </c>
      <c r="B87" s="12" t="s">
        <v>13</v>
      </c>
      <c r="C87" s="13" t="s">
        <v>98</v>
      </c>
      <c r="D87" s="14" t="s">
        <v>94</v>
      </c>
    </row>
    <row r="88" spans="1:4" s="6" customFormat="1" ht="18.75" x14ac:dyDescent="0.4">
      <c r="A88" s="7">
        <v>96</v>
      </c>
      <c r="B88" s="12" t="s">
        <v>13</v>
      </c>
      <c r="C88" s="13" t="s">
        <v>99</v>
      </c>
      <c r="D88" s="14" t="s">
        <v>94</v>
      </c>
    </row>
    <row r="89" spans="1:4" ht="24" x14ac:dyDescent="0.4">
      <c r="A89" s="7">
        <v>97</v>
      </c>
      <c r="B89" s="12" t="s">
        <v>14</v>
      </c>
      <c r="C89" s="13" t="s">
        <v>100</v>
      </c>
      <c r="D89" s="14" t="s">
        <v>101</v>
      </c>
    </row>
    <row r="90" spans="1:4" ht="33" customHeight="1" x14ac:dyDescent="0.4">
      <c r="A90" s="7">
        <v>98</v>
      </c>
      <c r="B90" s="12" t="s">
        <v>14</v>
      </c>
      <c r="C90" s="13" t="s">
        <v>102</v>
      </c>
      <c r="D90" s="14" t="s">
        <v>103</v>
      </c>
    </row>
    <row r="91" spans="1:4" ht="40.5" customHeight="1" x14ac:dyDescent="0.4">
      <c r="A91" s="7">
        <v>99</v>
      </c>
      <c r="B91" s="12" t="s">
        <v>14</v>
      </c>
      <c r="C91" s="13" t="s">
        <v>116</v>
      </c>
      <c r="D91" s="14" t="s">
        <v>117</v>
      </c>
    </row>
    <row r="92" spans="1:4" ht="30" customHeight="1" x14ac:dyDescent="0.4">
      <c r="A92" s="7">
        <v>101</v>
      </c>
      <c r="B92" s="12" t="s">
        <v>14</v>
      </c>
      <c r="C92" s="13" t="s">
        <v>104</v>
      </c>
      <c r="D92" s="14" t="s">
        <v>105</v>
      </c>
    </row>
    <row r="93" spans="1:4" ht="24" x14ac:dyDescent="0.4">
      <c r="A93" s="7">
        <v>102</v>
      </c>
      <c r="B93" s="12" t="s">
        <v>14</v>
      </c>
      <c r="C93" s="13" t="s">
        <v>106</v>
      </c>
      <c r="D93" s="14" t="s">
        <v>506</v>
      </c>
    </row>
    <row r="94" spans="1:4" ht="30" customHeight="1" x14ac:dyDescent="0.4">
      <c r="A94" s="7">
        <v>103</v>
      </c>
      <c r="B94" s="12" t="s">
        <v>14</v>
      </c>
      <c r="C94" s="13" t="s">
        <v>107</v>
      </c>
      <c r="D94" s="14" t="s">
        <v>506</v>
      </c>
    </row>
    <row r="95" spans="1:4" ht="30" customHeight="1" x14ac:dyDescent="0.4">
      <c r="A95" s="7">
        <v>104</v>
      </c>
      <c r="B95" s="12" t="s">
        <v>14</v>
      </c>
      <c r="C95" s="13" t="s">
        <v>108</v>
      </c>
      <c r="D95" s="14" t="s">
        <v>109</v>
      </c>
    </row>
    <row r="96" spans="1:4" ht="30" customHeight="1" x14ac:dyDescent="0.4">
      <c r="A96" s="7">
        <v>105</v>
      </c>
      <c r="B96" s="12" t="s">
        <v>14</v>
      </c>
      <c r="C96" s="13" t="s">
        <v>493</v>
      </c>
      <c r="D96" s="14" t="s">
        <v>507</v>
      </c>
    </row>
    <row r="97" spans="1:4" ht="30" customHeight="1" x14ac:dyDescent="0.4">
      <c r="A97" s="7">
        <v>106</v>
      </c>
      <c r="B97" s="12" t="s">
        <v>14</v>
      </c>
      <c r="C97" s="13" t="s">
        <v>494</v>
      </c>
      <c r="D97" s="14" t="s">
        <v>508</v>
      </c>
    </row>
    <row r="98" spans="1:4" ht="30" customHeight="1" x14ac:dyDescent="0.4">
      <c r="A98" s="7">
        <v>107</v>
      </c>
      <c r="B98" s="12" t="s">
        <v>14</v>
      </c>
      <c r="C98" s="13" t="s">
        <v>110</v>
      </c>
      <c r="D98" s="14" t="s">
        <v>508</v>
      </c>
    </row>
    <row r="99" spans="1:4" ht="30" customHeight="1" x14ac:dyDescent="0.4">
      <c r="A99" s="7">
        <v>108</v>
      </c>
      <c r="B99" s="12" t="s">
        <v>14</v>
      </c>
      <c r="C99" s="13" t="s">
        <v>111</v>
      </c>
      <c r="D99" s="14" t="s">
        <v>508</v>
      </c>
    </row>
    <row r="100" spans="1:4" ht="30" customHeight="1" x14ac:dyDescent="0.4">
      <c r="A100" s="7">
        <v>109</v>
      </c>
      <c r="B100" s="12" t="s">
        <v>14</v>
      </c>
      <c r="C100" s="13" t="s">
        <v>533</v>
      </c>
      <c r="D100" s="14" t="s">
        <v>112</v>
      </c>
    </row>
    <row r="101" spans="1:4" ht="30" customHeight="1" x14ac:dyDescent="0.4">
      <c r="A101" s="7">
        <v>110</v>
      </c>
      <c r="B101" s="12" t="s">
        <v>14</v>
      </c>
      <c r="C101" s="13" t="s">
        <v>495</v>
      </c>
      <c r="D101" s="14" t="s">
        <v>112</v>
      </c>
    </row>
    <row r="102" spans="1:4" ht="30" customHeight="1" x14ac:dyDescent="0.4">
      <c r="A102" s="7">
        <v>111</v>
      </c>
      <c r="B102" s="12" t="s">
        <v>14</v>
      </c>
      <c r="C102" s="13" t="s">
        <v>496</v>
      </c>
      <c r="D102" s="14" t="s">
        <v>112</v>
      </c>
    </row>
    <row r="103" spans="1:4" ht="30" customHeight="1" x14ac:dyDescent="0.4">
      <c r="A103" s="7">
        <v>112</v>
      </c>
      <c r="B103" s="12" t="s">
        <v>14</v>
      </c>
      <c r="C103" s="13" t="s">
        <v>497</v>
      </c>
      <c r="D103" s="14" t="s">
        <v>112</v>
      </c>
    </row>
    <row r="104" spans="1:4" ht="30" customHeight="1" x14ac:dyDescent="0.4">
      <c r="A104" s="7">
        <v>113</v>
      </c>
      <c r="B104" s="12" t="s">
        <v>14</v>
      </c>
      <c r="C104" s="13" t="s">
        <v>498</v>
      </c>
      <c r="D104" s="14" t="s">
        <v>112</v>
      </c>
    </row>
    <row r="105" spans="1:4" ht="30" customHeight="1" x14ac:dyDescent="0.4">
      <c r="A105" s="7">
        <v>114</v>
      </c>
      <c r="B105" s="12" t="s">
        <v>14</v>
      </c>
      <c r="C105" s="13" t="s">
        <v>499</v>
      </c>
      <c r="D105" s="14" t="s">
        <v>112</v>
      </c>
    </row>
    <row r="106" spans="1:4" ht="30" customHeight="1" x14ac:dyDescent="0.4">
      <c r="A106" s="7">
        <v>115</v>
      </c>
      <c r="B106" s="12" t="s">
        <v>14</v>
      </c>
      <c r="C106" s="13" t="s">
        <v>500</v>
      </c>
      <c r="D106" s="14" t="s">
        <v>112</v>
      </c>
    </row>
    <row r="107" spans="1:4" ht="30" customHeight="1" x14ac:dyDescent="0.4">
      <c r="A107" s="7">
        <v>116</v>
      </c>
      <c r="B107" s="12" t="s">
        <v>14</v>
      </c>
      <c r="C107" s="13" t="s">
        <v>501</v>
      </c>
      <c r="D107" s="14" t="s">
        <v>113</v>
      </c>
    </row>
    <row r="108" spans="1:4" ht="30" customHeight="1" x14ac:dyDescent="0.4">
      <c r="A108" s="7">
        <v>117</v>
      </c>
      <c r="B108" s="12" t="s">
        <v>14</v>
      </c>
      <c r="C108" s="13" t="s">
        <v>502</v>
      </c>
      <c r="D108" s="14" t="s">
        <v>112</v>
      </c>
    </row>
    <row r="109" spans="1:4" ht="30" customHeight="1" x14ac:dyDescent="0.4">
      <c r="A109" s="7">
        <v>118</v>
      </c>
      <c r="B109" s="12" t="s">
        <v>14</v>
      </c>
      <c r="C109" s="13" t="s">
        <v>503</v>
      </c>
      <c r="D109" s="14" t="s">
        <v>114</v>
      </c>
    </row>
    <row r="110" spans="1:4" ht="30" customHeight="1" x14ac:dyDescent="0.4">
      <c r="A110" s="7">
        <v>119</v>
      </c>
      <c r="B110" s="12" t="s">
        <v>14</v>
      </c>
      <c r="C110" s="13" t="s">
        <v>504</v>
      </c>
      <c r="D110" s="14" t="s">
        <v>115</v>
      </c>
    </row>
    <row r="111" spans="1:4" ht="30" customHeight="1" x14ac:dyDescent="0.4">
      <c r="A111" s="7">
        <v>120</v>
      </c>
      <c r="B111" s="12" t="s">
        <v>14</v>
      </c>
      <c r="C111" s="13" t="s">
        <v>505</v>
      </c>
      <c r="D111" s="14" t="s">
        <v>115</v>
      </c>
    </row>
    <row r="112" spans="1:4" ht="30" customHeight="1" x14ac:dyDescent="0.4">
      <c r="A112" s="7">
        <v>121</v>
      </c>
      <c r="B112" s="12" t="s">
        <v>14</v>
      </c>
      <c r="C112" s="13" t="s">
        <v>118</v>
      </c>
      <c r="D112" s="14" t="s">
        <v>119</v>
      </c>
    </row>
    <row r="113" spans="1:4" ht="30" customHeight="1" x14ac:dyDescent="0.4">
      <c r="A113" s="7">
        <v>122</v>
      </c>
      <c r="B113" s="12" t="s">
        <v>14</v>
      </c>
      <c r="C113" s="13" t="s">
        <v>120</v>
      </c>
      <c r="D113" s="16" t="s">
        <v>121</v>
      </c>
    </row>
    <row r="114" spans="1:4" ht="30" customHeight="1" x14ac:dyDescent="0.4">
      <c r="A114" s="7">
        <v>123</v>
      </c>
      <c r="B114" s="12" t="s">
        <v>14</v>
      </c>
      <c r="C114" s="13" t="s">
        <v>122</v>
      </c>
      <c r="D114" s="16" t="s">
        <v>123</v>
      </c>
    </row>
    <row r="115" spans="1:4" ht="30" customHeight="1" x14ac:dyDescent="0.4">
      <c r="A115" s="7">
        <v>124</v>
      </c>
      <c r="B115" s="12" t="s">
        <v>14</v>
      </c>
      <c r="C115" s="13" t="s">
        <v>124</v>
      </c>
      <c r="D115" s="16" t="s">
        <v>125</v>
      </c>
    </row>
    <row r="116" spans="1:4" ht="30" customHeight="1" x14ac:dyDescent="0.4">
      <c r="A116" s="7">
        <v>125</v>
      </c>
      <c r="B116" s="12" t="s">
        <v>14</v>
      </c>
      <c r="C116" s="13" t="s">
        <v>126</v>
      </c>
      <c r="D116" s="16" t="s">
        <v>127</v>
      </c>
    </row>
    <row r="117" spans="1:4" ht="48" x14ac:dyDescent="0.4">
      <c r="A117" s="7">
        <v>126</v>
      </c>
      <c r="B117" s="12" t="s">
        <v>467</v>
      </c>
      <c r="C117" s="13" t="s">
        <v>128</v>
      </c>
      <c r="D117" s="14" t="s">
        <v>129</v>
      </c>
    </row>
    <row r="118" spans="1:4" ht="18.75" x14ac:dyDescent="0.4">
      <c r="A118" s="7">
        <v>127</v>
      </c>
      <c r="B118" s="12" t="s">
        <v>15</v>
      </c>
      <c r="C118" s="13" t="s">
        <v>130</v>
      </c>
      <c r="D118" s="14" t="s">
        <v>131</v>
      </c>
    </row>
    <row r="119" spans="1:4" ht="30" customHeight="1" x14ac:dyDescent="0.4">
      <c r="A119" s="7">
        <v>128</v>
      </c>
      <c r="B119" s="12" t="s">
        <v>15</v>
      </c>
      <c r="C119" s="13" t="s">
        <v>132</v>
      </c>
      <c r="D119" s="14" t="s">
        <v>133</v>
      </c>
    </row>
    <row r="120" spans="1:4" ht="18.75" x14ac:dyDescent="0.4">
      <c r="A120" s="7">
        <v>129</v>
      </c>
      <c r="B120" s="12" t="s">
        <v>15</v>
      </c>
      <c r="C120" s="13" t="s">
        <v>134</v>
      </c>
      <c r="D120" s="14" t="s">
        <v>133</v>
      </c>
    </row>
    <row r="121" spans="1:4" ht="18.75" x14ac:dyDescent="0.4">
      <c r="A121" s="7">
        <v>130</v>
      </c>
      <c r="B121" s="12" t="s">
        <v>15</v>
      </c>
      <c r="C121" s="13" t="s">
        <v>135</v>
      </c>
      <c r="D121" s="14" t="s">
        <v>136</v>
      </c>
    </row>
    <row r="122" spans="1:4" ht="18.75" x14ac:dyDescent="0.4">
      <c r="A122" s="7">
        <v>131</v>
      </c>
      <c r="B122" s="12" t="s">
        <v>15</v>
      </c>
      <c r="C122" s="13" t="s">
        <v>137</v>
      </c>
      <c r="D122" s="14" t="s">
        <v>133</v>
      </c>
    </row>
    <row r="123" spans="1:4" ht="18.75" x14ac:dyDescent="0.4">
      <c r="A123" s="7">
        <v>132</v>
      </c>
      <c r="B123" s="12" t="s">
        <v>15</v>
      </c>
      <c r="C123" s="13" t="s">
        <v>138</v>
      </c>
      <c r="D123" s="14" t="s">
        <v>139</v>
      </c>
    </row>
    <row r="124" spans="1:4" ht="18.75" x14ac:dyDescent="0.4">
      <c r="A124" s="7">
        <v>133</v>
      </c>
      <c r="B124" s="12" t="s">
        <v>15</v>
      </c>
      <c r="C124" s="13" t="s">
        <v>140</v>
      </c>
      <c r="D124" s="14" t="s">
        <v>141</v>
      </c>
    </row>
    <row r="125" spans="1:4" ht="24" x14ac:dyDescent="0.4">
      <c r="A125" s="7">
        <v>134</v>
      </c>
      <c r="B125" s="12" t="s">
        <v>15</v>
      </c>
      <c r="C125" s="13" t="s">
        <v>142</v>
      </c>
      <c r="D125" s="14" t="s">
        <v>143</v>
      </c>
    </row>
    <row r="126" spans="1:4" ht="28.5" customHeight="1" x14ac:dyDescent="0.4">
      <c r="A126" s="7">
        <v>135</v>
      </c>
      <c r="B126" s="12" t="s">
        <v>15</v>
      </c>
      <c r="C126" s="13" t="s">
        <v>144</v>
      </c>
      <c r="D126" s="14" t="s">
        <v>145</v>
      </c>
    </row>
    <row r="127" spans="1:4" ht="30" customHeight="1" x14ac:dyDescent="0.4">
      <c r="A127" s="7">
        <v>136</v>
      </c>
      <c r="B127" s="12" t="s">
        <v>15</v>
      </c>
      <c r="C127" s="13" t="s">
        <v>146</v>
      </c>
      <c r="D127" s="14" t="s">
        <v>139</v>
      </c>
    </row>
    <row r="128" spans="1:4" ht="45" customHeight="1" x14ac:dyDescent="0.4">
      <c r="A128" s="7">
        <v>255</v>
      </c>
      <c r="B128" s="12" t="s">
        <v>534</v>
      </c>
      <c r="C128" s="13" t="s">
        <v>192</v>
      </c>
      <c r="D128" s="14" t="s">
        <v>193</v>
      </c>
    </row>
    <row r="129" spans="1:4" ht="30" customHeight="1" x14ac:dyDescent="0.4">
      <c r="A129" s="7">
        <v>256</v>
      </c>
      <c r="B129" s="12" t="s">
        <v>534</v>
      </c>
      <c r="C129" s="13" t="s">
        <v>194</v>
      </c>
      <c r="D129" s="14" t="s">
        <v>193</v>
      </c>
    </row>
    <row r="130" spans="1:4" ht="30" customHeight="1" x14ac:dyDescent="0.4">
      <c r="A130" s="7">
        <v>257</v>
      </c>
      <c r="B130" s="12" t="s">
        <v>534</v>
      </c>
      <c r="C130" s="13" t="s">
        <v>195</v>
      </c>
      <c r="D130" s="14" t="s">
        <v>193</v>
      </c>
    </row>
    <row r="131" spans="1:4" ht="30" customHeight="1" x14ac:dyDescent="0.4">
      <c r="A131" s="7">
        <v>258</v>
      </c>
      <c r="B131" s="12" t="s">
        <v>534</v>
      </c>
      <c r="C131" s="13" t="s">
        <v>196</v>
      </c>
      <c r="D131" s="14" t="s">
        <v>193</v>
      </c>
    </row>
    <row r="132" spans="1:4" ht="30" customHeight="1" x14ac:dyDescent="0.4">
      <c r="A132" s="7">
        <v>259</v>
      </c>
      <c r="B132" s="12" t="s">
        <v>534</v>
      </c>
      <c r="C132" s="13" t="s">
        <v>197</v>
      </c>
      <c r="D132" s="14" t="s">
        <v>193</v>
      </c>
    </row>
    <row r="133" spans="1:4" ht="30" customHeight="1" x14ac:dyDescent="0.4">
      <c r="A133" s="7">
        <v>260</v>
      </c>
      <c r="B133" s="12" t="s">
        <v>534</v>
      </c>
      <c r="C133" s="13" t="s">
        <v>211</v>
      </c>
      <c r="D133" s="14" t="s">
        <v>212</v>
      </c>
    </row>
    <row r="134" spans="1:4" ht="24" x14ac:dyDescent="0.4">
      <c r="A134" s="7">
        <v>137</v>
      </c>
      <c r="B134" s="12" t="s">
        <v>411</v>
      </c>
      <c r="C134" s="13" t="s">
        <v>409</v>
      </c>
      <c r="D134" s="14" t="s">
        <v>410</v>
      </c>
    </row>
    <row r="135" spans="1:4" ht="18.75" x14ac:dyDescent="0.4">
      <c r="A135" s="7">
        <v>138</v>
      </c>
      <c r="B135" s="12" t="s">
        <v>9</v>
      </c>
      <c r="C135" s="13" t="s">
        <v>362</v>
      </c>
      <c r="D135" s="14" t="s">
        <v>363</v>
      </c>
    </row>
    <row r="136" spans="1:4" ht="18.75" x14ac:dyDescent="0.4">
      <c r="A136" s="7">
        <v>139</v>
      </c>
      <c r="B136" s="12" t="s">
        <v>9</v>
      </c>
      <c r="C136" s="13" t="s">
        <v>360</v>
      </c>
      <c r="D136" s="14" t="s">
        <v>361</v>
      </c>
    </row>
    <row r="137" spans="1:4" ht="18.75" x14ac:dyDescent="0.4">
      <c r="A137" s="7">
        <v>140</v>
      </c>
      <c r="B137" s="12" t="s">
        <v>10</v>
      </c>
      <c r="C137" s="15" t="s">
        <v>72</v>
      </c>
      <c r="D137" s="14" t="s">
        <v>73</v>
      </c>
    </row>
    <row r="138" spans="1:4" ht="18.75" x14ac:dyDescent="0.4">
      <c r="A138" s="7">
        <v>141</v>
      </c>
      <c r="B138" s="12" t="s">
        <v>10</v>
      </c>
      <c r="C138" s="15" t="s">
        <v>74</v>
      </c>
      <c r="D138" s="14" t="s">
        <v>75</v>
      </c>
    </row>
    <row r="139" spans="1:4" s="6" customFormat="1" ht="18.75" x14ac:dyDescent="0.4">
      <c r="A139" s="7">
        <v>142</v>
      </c>
      <c r="B139" s="12" t="s">
        <v>10</v>
      </c>
      <c r="C139" s="15" t="s">
        <v>76</v>
      </c>
      <c r="D139" s="14" t="s">
        <v>77</v>
      </c>
    </row>
    <row r="140" spans="1:4" s="6" customFormat="1" ht="18.75" x14ac:dyDescent="0.4">
      <c r="A140" s="7">
        <v>143</v>
      </c>
      <c r="B140" s="12" t="s">
        <v>10</v>
      </c>
      <c r="C140" s="15" t="s">
        <v>78</v>
      </c>
      <c r="D140" s="14" t="s">
        <v>79</v>
      </c>
    </row>
    <row r="141" spans="1:4" s="6" customFormat="1" ht="18.75" x14ac:dyDescent="0.4">
      <c r="A141" s="7">
        <v>144</v>
      </c>
      <c r="B141" s="12" t="s">
        <v>10</v>
      </c>
      <c r="C141" s="15" t="s">
        <v>80</v>
      </c>
      <c r="D141" s="14" t="s">
        <v>81</v>
      </c>
    </row>
    <row r="142" spans="1:4" s="6" customFormat="1" ht="24" x14ac:dyDescent="0.4">
      <c r="A142" s="7">
        <v>145</v>
      </c>
      <c r="B142" s="12" t="s">
        <v>10</v>
      </c>
      <c r="C142" s="15" t="s">
        <v>82</v>
      </c>
      <c r="D142" s="14" t="s">
        <v>83</v>
      </c>
    </row>
    <row r="143" spans="1:4" s="6" customFormat="1" ht="24" x14ac:dyDescent="0.4">
      <c r="A143" s="7">
        <v>146</v>
      </c>
      <c r="B143" s="12" t="s">
        <v>10</v>
      </c>
      <c r="C143" s="15" t="s">
        <v>84</v>
      </c>
      <c r="D143" s="14" t="s">
        <v>83</v>
      </c>
    </row>
    <row r="144" spans="1:4" s="6" customFormat="1" ht="18.75" x14ac:dyDescent="0.4">
      <c r="A144" s="7">
        <v>147</v>
      </c>
      <c r="B144" s="12" t="s">
        <v>10</v>
      </c>
      <c r="C144" s="15" t="s">
        <v>85</v>
      </c>
      <c r="D144" s="14" t="s">
        <v>86</v>
      </c>
    </row>
    <row r="145" spans="1:4" s="6" customFormat="1" ht="18.75" x14ac:dyDescent="0.4">
      <c r="A145" s="7">
        <v>148</v>
      </c>
      <c r="B145" s="12" t="s">
        <v>10</v>
      </c>
      <c r="C145" s="15" t="s">
        <v>87</v>
      </c>
      <c r="D145" s="14" t="s">
        <v>88</v>
      </c>
    </row>
    <row r="146" spans="1:4" s="6" customFormat="1" ht="18.75" x14ac:dyDescent="0.4">
      <c r="A146" s="7">
        <v>149</v>
      </c>
      <c r="B146" s="12" t="s">
        <v>7</v>
      </c>
      <c r="C146" s="13" t="s">
        <v>441</v>
      </c>
      <c r="D146" s="14" t="s">
        <v>442</v>
      </c>
    </row>
    <row r="147" spans="1:4" ht="24" x14ac:dyDescent="0.4">
      <c r="A147" s="7">
        <v>150</v>
      </c>
      <c r="B147" s="12" t="s">
        <v>7</v>
      </c>
      <c r="C147" s="13" t="s">
        <v>443</v>
      </c>
      <c r="D147" s="14" t="s">
        <v>444</v>
      </c>
    </row>
    <row r="148" spans="1:4" ht="30.75" customHeight="1" x14ac:dyDescent="0.4">
      <c r="A148" s="7">
        <v>151</v>
      </c>
      <c r="B148" s="12" t="s">
        <v>7</v>
      </c>
      <c r="C148" s="13" t="s">
        <v>445</v>
      </c>
      <c r="D148" s="14" t="s">
        <v>446</v>
      </c>
    </row>
    <row r="149" spans="1:4" ht="24" x14ac:dyDescent="0.4">
      <c r="A149" s="7">
        <v>152</v>
      </c>
      <c r="B149" s="12" t="s">
        <v>7</v>
      </c>
      <c r="C149" s="13" t="s">
        <v>447</v>
      </c>
      <c r="D149" s="14" t="s">
        <v>448</v>
      </c>
    </row>
    <row r="150" spans="1:4" ht="18.75" x14ac:dyDescent="0.4">
      <c r="A150" s="7">
        <v>153</v>
      </c>
      <c r="B150" s="12" t="s">
        <v>7</v>
      </c>
      <c r="C150" s="13" t="s">
        <v>449</v>
      </c>
      <c r="D150" s="14" t="s">
        <v>450</v>
      </c>
    </row>
    <row r="151" spans="1:4" ht="60" x14ac:dyDescent="0.4">
      <c r="A151" s="7">
        <v>154</v>
      </c>
      <c r="B151" s="12" t="s">
        <v>8</v>
      </c>
      <c r="C151" s="15" t="s">
        <v>71</v>
      </c>
      <c r="D151" s="14" t="s">
        <v>486</v>
      </c>
    </row>
    <row r="152" spans="1:4" ht="18.75" x14ac:dyDescent="0.4">
      <c r="A152" s="7">
        <v>155</v>
      </c>
      <c r="B152" s="12" t="s">
        <v>11</v>
      </c>
      <c r="C152" s="15" t="s">
        <v>89</v>
      </c>
      <c r="D152" s="14" t="s">
        <v>90</v>
      </c>
    </row>
    <row r="153" spans="1:4" s="6" customFormat="1" ht="24" x14ac:dyDescent="0.4">
      <c r="A153" s="7">
        <v>156</v>
      </c>
      <c r="B153" s="12" t="s">
        <v>11</v>
      </c>
      <c r="C153" s="13" t="s">
        <v>91</v>
      </c>
      <c r="D153" s="14" t="s">
        <v>92</v>
      </c>
    </row>
    <row r="154" spans="1:4" s="6" customFormat="1" ht="47.25" customHeight="1" x14ac:dyDescent="0.4">
      <c r="A154" s="7">
        <v>157</v>
      </c>
      <c r="B154" s="12" t="s">
        <v>481</v>
      </c>
      <c r="C154" s="13" t="s">
        <v>479</v>
      </c>
      <c r="D154" s="14" t="s">
        <v>480</v>
      </c>
    </row>
    <row r="155" spans="1:4" ht="27" customHeight="1" x14ac:dyDescent="0.4">
      <c r="A155" s="7">
        <v>158</v>
      </c>
      <c r="B155" s="12" t="s">
        <v>26</v>
      </c>
      <c r="C155" s="13" t="s">
        <v>216</v>
      </c>
      <c r="D155" s="14" t="s">
        <v>217</v>
      </c>
    </row>
    <row r="156" spans="1:4" ht="33" customHeight="1" x14ac:dyDescent="0.4">
      <c r="A156" s="7">
        <v>159</v>
      </c>
      <c r="B156" s="12" t="s">
        <v>25</v>
      </c>
      <c r="C156" s="13" t="s">
        <v>353</v>
      </c>
      <c r="D156" s="14" t="s">
        <v>354</v>
      </c>
    </row>
    <row r="157" spans="1:4" ht="36.75" customHeight="1" x14ac:dyDescent="0.4">
      <c r="A157" s="7">
        <v>160</v>
      </c>
      <c r="B157" s="12" t="s">
        <v>27</v>
      </c>
      <c r="C157" s="13" t="s">
        <v>224</v>
      </c>
      <c r="D157" s="14" t="s">
        <v>225</v>
      </c>
    </row>
    <row r="158" spans="1:4" ht="30" customHeight="1" x14ac:dyDescent="0.4">
      <c r="A158" s="7">
        <v>161</v>
      </c>
      <c r="B158" s="12" t="s">
        <v>28</v>
      </c>
      <c r="C158" s="13" t="s">
        <v>226</v>
      </c>
      <c r="D158" s="14" t="s">
        <v>227</v>
      </c>
    </row>
    <row r="159" spans="1:4" ht="66.75" customHeight="1" x14ac:dyDescent="0.4">
      <c r="A159" s="7">
        <v>162</v>
      </c>
      <c r="B159" s="12" t="s">
        <v>232</v>
      </c>
      <c r="C159" s="13" t="s">
        <v>228</v>
      </c>
      <c r="D159" s="14" t="s">
        <v>229</v>
      </c>
    </row>
    <row r="160" spans="1:4" ht="24" x14ac:dyDescent="0.4">
      <c r="A160" s="7">
        <v>163</v>
      </c>
      <c r="B160" s="12" t="s">
        <v>232</v>
      </c>
      <c r="C160" s="13" t="s">
        <v>230</v>
      </c>
      <c r="D160" s="14" t="s">
        <v>231</v>
      </c>
    </row>
    <row r="161" spans="1:4" ht="24" x14ac:dyDescent="0.4">
      <c r="A161" s="7">
        <v>164</v>
      </c>
      <c r="B161" s="12" t="s">
        <v>29</v>
      </c>
      <c r="C161" s="13" t="s">
        <v>218</v>
      </c>
      <c r="D161" s="14" t="s">
        <v>219</v>
      </c>
    </row>
    <row r="162" spans="1:4" ht="66" customHeight="1" x14ac:dyDescent="0.4">
      <c r="A162" s="7">
        <v>165</v>
      </c>
      <c r="B162" s="12" t="s">
        <v>29</v>
      </c>
      <c r="C162" s="13" t="s">
        <v>220</v>
      </c>
      <c r="D162" s="14" t="s">
        <v>221</v>
      </c>
    </row>
    <row r="163" spans="1:4" ht="24" x14ac:dyDescent="0.4">
      <c r="A163" s="7">
        <v>166</v>
      </c>
      <c r="B163" s="12" t="s">
        <v>29</v>
      </c>
      <c r="C163" s="13" t="s">
        <v>222</v>
      </c>
      <c r="D163" s="14" t="s">
        <v>223</v>
      </c>
    </row>
    <row r="164" spans="1:4" ht="30.75" customHeight="1" x14ac:dyDescent="0.4">
      <c r="A164" s="7">
        <v>167</v>
      </c>
      <c r="B164" s="12" t="s">
        <v>30</v>
      </c>
      <c r="C164" s="13" t="s">
        <v>355</v>
      </c>
      <c r="D164" s="14" t="s">
        <v>356</v>
      </c>
    </row>
    <row r="165" spans="1:4" ht="33" customHeight="1" x14ac:dyDescent="0.4">
      <c r="A165" s="7">
        <v>168</v>
      </c>
      <c r="B165" s="12" t="s">
        <v>30</v>
      </c>
      <c r="C165" s="13" t="s">
        <v>357</v>
      </c>
      <c r="D165" s="14" t="s">
        <v>358</v>
      </c>
    </row>
    <row r="166" spans="1:4" ht="18.75" x14ac:dyDescent="0.4">
      <c r="A166" s="7">
        <v>169</v>
      </c>
      <c r="B166" s="12" t="s">
        <v>31</v>
      </c>
      <c r="C166" s="13" t="s">
        <v>233</v>
      </c>
      <c r="D166" s="14" t="s">
        <v>234</v>
      </c>
    </row>
    <row r="167" spans="1:4" ht="24" x14ac:dyDescent="0.4">
      <c r="A167" s="7">
        <v>170</v>
      </c>
      <c r="B167" s="12" t="s">
        <v>33</v>
      </c>
      <c r="C167" s="13" t="s">
        <v>359</v>
      </c>
      <c r="D167" s="14" t="s">
        <v>510</v>
      </c>
    </row>
    <row r="168" spans="1:4" ht="24" x14ac:dyDescent="0.4">
      <c r="A168" s="7">
        <v>171</v>
      </c>
      <c r="B168" s="12" t="s">
        <v>32</v>
      </c>
      <c r="C168" s="13" t="s">
        <v>235</v>
      </c>
      <c r="D168" s="14" t="s">
        <v>236</v>
      </c>
    </row>
    <row r="169" spans="1:4" ht="24" x14ac:dyDescent="0.4">
      <c r="A169" s="7">
        <v>172</v>
      </c>
      <c r="B169" s="12" t="s">
        <v>32</v>
      </c>
      <c r="C169" s="13" t="s">
        <v>237</v>
      </c>
      <c r="D169" s="14" t="s">
        <v>509</v>
      </c>
    </row>
    <row r="170" spans="1:4" ht="18.75" x14ac:dyDescent="0.4">
      <c r="A170" s="7">
        <v>173</v>
      </c>
      <c r="B170" s="12" t="s">
        <v>34</v>
      </c>
      <c r="C170" s="13" t="s">
        <v>351</v>
      </c>
      <c r="D170" s="14" t="s">
        <v>352</v>
      </c>
    </row>
    <row r="171" spans="1:4" ht="24" x14ac:dyDescent="0.4">
      <c r="A171" s="7">
        <v>174</v>
      </c>
      <c r="B171" s="12" t="s">
        <v>239</v>
      </c>
      <c r="C171" s="13" t="s">
        <v>238</v>
      </c>
      <c r="D171" s="14" t="s">
        <v>511</v>
      </c>
    </row>
    <row r="172" spans="1:4" ht="24" x14ac:dyDescent="0.4">
      <c r="A172" s="7">
        <v>175</v>
      </c>
      <c r="B172" s="12" t="s">
        <v>35</v>
      </c>
      <c r="C172" s="13" t="s">
        <v>468</v>
      </c>
      <c r="D172" s="14" t="s">
        <v>469</v>
      </c>
    </row>
    <row r="173" spans="1:4" ht="35.25" customHeight="1" x14ac:dyDescent="0.4">
      <c r="A173" s="7">
        <v>176</v>
      </c>
      <c r="B173" s="12" t="s">
        <v>35</v>
      </c>
      <c r="C173" s="13" t="s">
        <v>470</v>
      </c>
      <c r="D173" s="14" t="s">
        <v>471</v>
      </c>
    </row>
    <row r="174" spans="1:4" ht="33" customHeight="1" x14ac:dyDescent="0.4">
      <c r="A174" s="7">
        <v>177</v>
      </c>
      <c r="B174" s="12" t="s">
        <v>35</v>
      </c>
      <c r="C174" s="13" t="s">
        <v>472</v>
      </c>
      <c r="D174" s="14" t="s">
        <v>473</v>
      </c>
    </row>
    <row r="175" spans="1:4" ht="18.75" x14ac:dyDescent="0.4">
      <c r="A175" s="7">
        <v>178</v>
      </c>
      <c r="B175" s="12" t="s">
        <v>36</v>
      </c>
      <c r="C175" s="17" t="s">
        <v>247</v>
      </c>
      <c r="D175" s="18" t="s">
        <v>248</v>
      </c>
    </row>
    <row r="176" spans="1:4" ht="48" x14ac:dyDescent="0.4">
      <c r="A176" s="7">
        <v>179</v>
      </c>
      <c r="B176" s="12" t="s">
        <v>36</v>
      </c>
      <c r="C176" s="15" t="s">
        <v>249</v>
      </c>
      <c r="D176" s="14" t="s">
        <v>250</v>
      </c>
    </row>
    <row r="177" spans="1:4" ht="18.75" x14ac:dyDescent="0.4">
      <c r="A177" s="7">
        <v>180</v>
      </c>
      <c r="B177" s="12" t="s">
        <v>37</v>
      </c>
      <c r="C177" s="13" t="s">
        <v>253</v>
      </c>
      <c r="D177" s="14" t="s">
        <v>254</v>
      </c>
    </row>
    <row r="178" spans="1:4" ht="63" customHeight="1" x14ac:dyDescent="0.4">
      <c r="A178" s="7">
        <v>181</v>
      </c>
      <c r="B178" s="12" t="s">
        <v>37</v>
      </c>
      <c r="C178" s="13" t="s">
        <v>255</v>
      </c>
      <c r="D178" s="14" t="s">
        <v>256</v>
      </c>
    </row>
    <row r="179" spans="1:4" ht="27.75" customHeight="1" x14ac:dyDescent="0.4">
      <c r="A179" s="7">
        <v>182</v>
      </c>
      <c r="B179" s="12" t="s">
        <v>512</v>
      </c>
      <c r="C179" s="17" t="s">
        <v>251</v>
      </c>
      <c r="D179" s="14" t="s">
        <v>252</v>
      </c>
    </row>
    <row r="180" spans="1:4" ht="27.75" customHeight="1" x14ac:dyDescent="0.4">
      <c r="A180" s="7">
        <v>183</v>
      </c>
      <c r="B180" s="12" t="s">
        <v>38</v>
      </c>
      <c r="C180" s="13" t="s">
        <v>428</v>
      </c>
      <c r="D180" s="14" t="s">
        <v>429</v>
      </c>
    </row>
    <row r="181" spans="1:4" ht="18.75" x14ac:dyDescent="0.4">
      <c r="A181" s="7">
        <v>184</v>
      </c>
      <c r="B181" s="12" t="s">
        <v>38</v>
      </c>
      <c r="C181" s="13" t="s">
        <v>513</v>
      </c>
      <c r="D181" s="14" t="s">
        <v>430</v>
      </c>
    </row>
    <row r="182" spans="1:4" ht="18.75" x14ac:dyDescent="0.4">
      <c r="A182" s="7">
        <v>185</v>
      </c>
      <c r="B182" s="12" t="s">
        <v>38</v>
      </c>
      <c r="C182" s="13" t="s">
        <v>431</v>
      </c>
      <c r="D182" s="14" t="s">
        <v>432</v>
      </c>
    </row>
    <row r="183" spans="1:4" ht="18.75" x14ac:dyDescent="0.4">
      <c r="A183" s="7">
        <v>186</v>
      </c>
      <c r="B183" s="12" t="s">
        <v>517</v>
      </c>
      <c r="C183" s="13" t="s">
        <v>257</v>
      </c>
      <c r="D183" s="14" t="s">
        <v>258</v>
      </c>
    </row>
    <row r="184" spans="1:4" ht="18.75" x14ac:dyDescent="0.4">
      <c r="A184" s="7">
        <v>187</v>
      </c>
      <c r="B184" s="12" t="s">
        <v>39</v>
      </c>
      <c r="C184" s="13" t="s">
        <v>259</v>
      </c>
      <c r="D184" s="14" t="s">
        <v>260</v>
      </c>
    </row>
    <row r="185" spans="1:4" ht="18.75" x14ac:dyDescent="0.4">
      <c r="A185" s="7">
        <v>188</v>
      </c>
      <c r="B185" s="12" t="s">
        <v>39</v>
      </c>
      <c r="C185" s="13" t="s">
        <v>261</v>
      </c>
      <c r="D185" s="14" t="s">
        <v>262</v>
      </c>
    </row>
    <row r="186" spans="1:4" ht="18.75" x14ac:dyDescent="0.4">
      <c r="A186" s="7">
        <v>189</v>
      </c>
      <c r="B186" s="12" t="s">
        <v>39</v>
      </c>
      <c r="C186" s="13" t="s">
        <v>263</v>
      </c>
      <c r="D186" s="14" t="s">
        <v>264</v>
      </c>
    </row>
    <row r="187" spans="1:4" ht="18.75" x14ac:dyDescent="0.4">
      <c r="A187" s="7">
        <v>190</v>
      </c>
      <c r="B187" s="12" t="s">
        <v>39</v>
      </c>
      <c r="C187" s="13" t="s">
        <v>265</v>
      </c>
      <c r="D187" s="14" t="s">
        <v>266</v>
      </c>
    </row>
    <row r="188" spans="1:4" ht="18.75" x14ac:dyDescent="0.4">
      <c r="A188" s="7">
        <v>191</v>
      </c>
      <c r="B188" s="12" t="s">
        <v>39</v>
      </c>
      <c r="C188" s="13" t="s">
        <v>267</v>
      </c>
      <c r="D188" s="14" t="s">
        <v>268</v>
      </c>
    </row>
    <row r="189" spans="1:4" ht="24" x14ac:dyDescent="0.4">
      <c r="A189" s="7">
        <v>192</v>
      </c>
      <c r="B189" s="12" t="s">
        <v>39</v>
      </c>
      <c r="C189" s="13" t="s">
        <v>269</v>
      </c>
      <c r="D189" s="14" t="s">
        <v>270</v>
      </c>
    </row>
    <row r="190" spans="1:4" ht="23.25" customHeight="1" x14ac:dyDescent="0.4">
      <c r="A190" s="7">
        <v>193</v>
      </c>
      <c r="B190" s="12" t="s">
        <v>39</v>
      </c>
      <c r="C190" s="13" t="s">
        <v>55</v>
      </c>
      <c r="D190" s="14" t="s">
        <v>271</v>
      </c>
    </row>
    <row r="191" spans="1:4" ht="18.75" x14ac:dyDescent="0.4">
      <c r="A191" s="7">
        <v>194</v>
      </c>
      <c r="B191" s="12" t="s">
        <v>39</v>
      </c>
      <c r="C191" s="13" t="s">
        <v>272</v>
      </c>
      <c r="D191" s="14" t="s">
        <v>271</v>
      </c>
    </row>
    <row r="192" spans="1:4" ht="18.75" x14ac:dyDescent="0.4">
      <c r="A192" s="7">
        <v>195</v>
      </c>
      <c r="B192" s="12" t="s">
        <v>40</v>
      </c>
      <c r="C192" s="13" t="s">
        <v>273</v>
      </c>
      <c r="D192" s="14" t="s">
        <v>274</v>
      </c>
    </row>
    <row r="193" spans="1:4" ht="18.75" x14ac:dyDescent="0.4">
      <c r="A193" s="7">
        <v>196</v>
      </c>
      <c r="B193" s="12" t="s">
        <v>41</v>
      </c>
      <c r="C193" s="13" t="s">
        <v>474</v>
      </c>
      <c r="D193" s="14" t="s">
        <v>475</v>
      </c>
    </row>
    <row r="194" spans="1:4" ht="24" x14ac:dyDescent="0.4">
      <c r="A194" s="7">
        <v>197</v>
      </c>
      <c r="B194" s="12" t="s">
        <v>41</v>
      </c>
      <c r="C194" s="13" t="s">
        <v>476</v>
      </c>
      <c r="D194" s="14" t="s">
        <v>477</v>
      </c>
    </row>
    <row r="195" spans="1:4" ht="18.75" x14ac:dyDescent="0.4">
      <c r="A195" s="7">
        <v>198</v>
      </c>
      <c r="B195" s="12" t="s">
        <v>41</v>
      </c>
      <c r="C195" s="13" t="s">
        <v>275</v>
      </c>
      <c r="D195" s="14" t="s">
        <v>276</v>
      </c>
    </row>
    <row r="196" spans="1:4" ht="43.5" customHeight="1" x14ac:dyDescent="0.4">
      <c r="A196" s="7">
        <v>199</v>
      </c>
      <c r="B196" s="12" t="s">
        <v>41</v>
      </c>
      <c r="C196" s="13" t="s">
        <v>277</v>
      </c>
      <c r="D196" s="14" t="s">
        <v>278</v>
      </c>
    </row>
    <row r="197" spans="1:4" ht="24" x14ac:dyDescent="0.4">
      <c r="A197" s="7">
        <v>200</v>
      </c>
      <c r="B197" s="12" t="s">
        <v>41</v>
      </c>
      <c r="C197" s="13" t="s">
        <v>285</v>
      </c>
      <c r="D197" s="14" t="s">
        <v>286</v>
      </c>
    </row>
    <row r="198" spans="1:4" ht="24" x14ac:dyDescent="0.4">
      <c r="A198" s="7">
        <v>201</v>
      </c>
      <c r="B198" s="12" t="s">
        <v>41</v>
      </c>
      <c r="C198" s="13" t="s">
        <v>289</v>
      </c>
      <c r="D198" s="14" t="s">
        <v>290</v>
      </c>
    </row>
    <row r="199" spans="1:4" ht="32.25" customHeight="1" x14ac:dyDescent="0.4">
      <c r="A199" s="7">
        <v>202</v>
      </c>
      <c r="B199" s="12" t="s">
        <v>41</v>
      </c>
      <c r="C199" s="13" t="s">
        <v>281</v>
      </c>
      <c r="D199" s="14" t="s">
        <v>282</v>
      </c>
    </row>
    <row r="200" spans="1:4" ht="32.25" customHeight="1" x14ac:dyDescent="0.4">
      <c r="A200" s="7">
        <v>203</v>
      </c>
      <c r="B200" s="12" t="s">
        <v>41</v>
      </c>
      <c r="C200" s="13" t="s">
        <v>283</v>
      </c>
      <c r="D200" s="14" t="s">
        <v>284</v>
      </c>
    </row>
    <row r="201" spans="1:4" ht="18.75" x14ac:dyDescent="0.4">
      <c r="A201" s="7">
        <v>204</v>
      </c>
      <c r="B201" s="12" t="s">
        <v>41</v>
      </c>
      <c r="C201" s="13" t="s">
        <v>279</v>
      </c>
      <c r="D201" s="14" t="s">
        <v>280</v>
      </c>
    </row>
    <row r="202" spans="1:4" ht="18.75" x14ac:dyDescent="0.4">
      <c r="A202" s="7">
        <v>205</v>
      </c>
      <c r="B202" s="12" t="s">
        <v>41</v>
      </c>
      <c r="C202" s="13" t="s">
        <v>287</v>
      </c>
      <c r="D202" s="14" t="s">
        <v>288</v>
      </c>
    </row>
    <row r="203" spans="1:4" ht="48" x14ac:dyDescent="0.4">
      <c r="A203" s="7">
        <v>206</v>
      </c>
      <c r="B203" s="12" t="s">
        <v>41</v>
      </c>
      <c r="C203" s="13" t="s">
        <v>514</v>
      </c>
      <c r="D203" s="14" t="s">
        <v>291</v>
      </c>
    </row>
    <row r="204" spans="1:4" ht="48" x14ac:dyDescent="0.4">
      <c r="A204" s="7">
        <v>207</v>
      </c>
      <c r="B204" s="12" t="s">
        <v>41</v>
      </c>
      <c r="C204" s="13" t="s">
        <v>478</v>
      </c>
      <c r="D204" s="14" t="s">
        <v>291</v>
      </c>
    </row>
    <row r="205" spans="1:4" ht="24" x14ac:dyDescent="0.4">
      <c r="A205" s="7">
        <v>208</v>
      </c>
      <c r="B205" s="12" t="s">
        <v>42</v>
      </c>
      <c r="C205" s="13" t="s">
        <v>292</v>
      </c>
      <c r="D205" s="14" t="s">
        <v>293</v>
      </c>
    </row>
    <row r="206" spans="1:4" ht="18.75" x14ac:dyDescent="0.4">
      <c r="A206" s="7">
        <v>209</v>
      </c>
      <c r="B206" s="12" t="s">
        <v>43</v>
      </c>
      <c r="C206" s="13" t="s">
        <v>294</v>
      </c>
      <c r="D206" s="14" t="s">
        <v>295</v>
      </c>
    </row>
    <row r="207" spans="1:4" ht="18.75" x14ac:dyDescent="0.4">
      <c r="A207" s="7">
        <v>210</v>
      </c>
      <c r="B207" s="12" t="s">
        <v>44</v>
      </c>
      <c r="C207" s="13" t="s">
        <v>404</v>
      </c>
      <c r="D207" s="14" t="s">
        <v>405</v>
      </c>
    </row>
    <row r="208" spans="1:4" ht="24" x14ac:dyDescent="0.4">
      <c r="A208" s="7">
        <v>211</v>
      </c>
      <c r="B208" s="12" t="s">
        <v>24</v>
      </c>
      <c r="C208" s="13" t="s">
        <v>213</v>
      </c>
      <c r="D208" s="14" t="s">
        <v>214</v>
      </c>
    </row>
    <row r="209" spans="1:4" ht="24" x14ac:dyDescent="0.4">
      <c r="A209" s="7">
        <v>212</v>
      </c>
      <c r="B209" s="12" t="s">
        <v>24</v>
      </c>
      <c r="C209" s="13" t="s">
        <v>215</v>
      </c>
      <c r="D209" s="14" t="s">
        <v>515</v>
      </c>
    </row>
    <row r="210" spans="1:4" ht="32.25" customHeight="1" x14ac:dyDescent="0.4">
      <c r="A210" s="7">
        <v>213</v>
      </c>
      <c r="B210" s="12" t="s">
        <v>45</v>
      </c>
      <c r="C210" s="13" t="s">
        <v>296</v>
      </c>
      <c r="D210" s="14" t="s">
        <v>297</v>
      </c>
    </row>
    <row r="211" spans="1:4" ht="32.25" customHeight="1" x14ac:dyDescent="0.4">
      <c r="A211" s="7">
        <v>214</v>
      </c>
      <c r="B211" s="12" t="s">
        <v>45</v>
      </c>
      <c r="C211" s="13" t="s">
        <v>298</v>
      </c>
      <c r="D211" s="14" t="s">
        <v>299</v>
      </c>
    </row>
    <row r="212" spans="1:4" ht="32.25" customHeight="1" x14ac:dyDescent="0.4">
      <c r="A212" s="7">
        <v>215</v>
      </c>
      <c r="B212" s="12" t="s">
        <v>45</v>
      </c>
      <c r="C212" s="13" t="s">
        <v>300</v>
      </c>
      <c r="D212" s="14" t="s">
        <v>301</v>
      </c>
    </row>
    <row r="213" spans="1:4" ht="32.25" customHeight="1" x14ac:dyDescent="0.4">
      <c r="A213" s="7">
        <v>216</v>
      </c>
      <c r="B213" s="12" t="s">
        <v>45</v>
      </c>
      <c r="C213" s="13" t="s">
        <v>302</v>
      </c>
      <c r="D213" s="14" t="s">
        <v>303</v>
      </c>
    </row>
    <row r="214" spans="1:4" ht="18.75" x14ac:dyDescent="0.4">
      <c r="A214" s="7">
        <v>217</v>
      </c>
      <c r="B214" s="12" t="s">
        <v>45</v>
      </c>
      <c r="C214" s="13" t="s">
        <v>304</v>
      </c>
      <c r="D214" s="14" t="s">
        <v>305</v>
      </c>
    </row>
    <row r="215" spans="1:4" ht="18.75" x14ac:dyDescent="0.4">
      <c r="A215" s="7">
        <v>218</v>
      </c>
      <c r="B215" s="12" t="s">
        <v>45</v>
      </c>
      <c r="C215" s="13" t="s">
        <v>306</v>
      </c>
      <c r="D215" s="14" t="s">
        <v>307</v>
      </c>
    </row>
    <row r="216" spans="1:4" ht="18.75" x14ac:dyDescent="0.4">
      <c r="A216" s="7">
        <v>219</v>
      </c>
      <c r="B216" s="12" t="s">
        <v>45</v>
      </c>
      <c r="C216" s="13" t="s">
        <v>308</v>
      </c>
      <c r="D216" s="14" t="s">
        <v>309</v>
      </c>
    </row>
    <row r="217" spans="1:4" ht="18.75" x14ac:dyDescent="0.4">
      <c r="A217" s="7">
        <v>220</v>
      </c>
      <c r="B217" s="12" t="s">
        <v>45</v>
      </c>
      <c r="C217" s="13" t="s">
        <v>310</v>
      </c>
      <c r="D217" s="14" t="s">
        <v>311</v>
      </c>
    </row>
    <row r="218" spans="1:4" ht="18.75" x14ac:dyDescent="0.4">
      <c r="A218" s="7">
        <v>221</v>
      </c>
      <c r="B218" s="12" t="s">
        <v>45</v>
      </c>
      <c r="C218" s="13" t="s">
        <v>312</v>
      </c>
      <c r="D218" s="14" t="s">
        <v>313</v>
      </c>
    </row>
    <row r="219" spans="1:4" ht="18.75" x14ac:dyDescent="0.4">
      <c r="A219" s="7">
        <v>222</v>
      </c>
      <c r="B219" s="12" t="s">
        <v>45</v>
      </c>
      <c r="C219" s="13" t="s">
        <v>314</v>
      </c>
      <c r="D219" s="14" t="s">
        <v>315</v>
      </c>
    </row>
    <row r="220" spans="1:4" ht="18.75" x14ac:dyDescent="0.4">
      <c r="A220" s="7">
        <v>223</v>
      </c>
      <c r="B220" s="12" t="s">
        <v>45</v>
      </c>
      <c r="C220" s="13" t="s">
        <v>316</v>
      </c>
      <c r="D220" s="14" t="s">
        <v>317</v>
      </c>
    </row>
    <row r="221" spans="1:4" ht="18.75" x14ac:dyDescent="0.4">
      <c r="A221" s="7">
        <v>224</v>
      </c>
      <c r="B221" s="12" t="s">
        <v>45</v>
      </c>
      <c r="C221" s="13" t="s">
        <v>318</v>
      </c>
      <c r="D221" s="14" t="s">
        <v>319</v>
      </c>
    </row>
    <row r="222" spans="1:4" ht="18.75" x14ac:dyDescent="0.4">
      <c r="A222" s="7">
        <v>225</v>
      </c>
      <c r="B222" s="12" t="s">
        <v>46</v>
      </c>
      <c r="C222" s="13" t="s">
        <v>320</v>
      </c>
      <c r="D222" s="14" t="s">
        <v>321</v>
      </c>
    </row>
    <row r="223" spans="1:4" ht="18.75" x14ac:dyDescent="0.4">
      <c r="A223" s="7">
        <v>226</v>
      </c>
      <c r="B223" s="12" t="s">
        <v>46</v>
      </c>
      <c r="C223" s="13" t="s">
        <v>322</v>
      </c>
      <c r="D223" s="14" t="s">
        <v>323</v>
      </c>
    </row>
    <row r="224" spans="1:4" ht="24" x14ac:dyDescent="0.4">
      <c r="A224" s="7">
        <v>227</v>
      </c>
      <c r="B224" s="12" t="s">
        <v>47</v>
      </c>
      <c r="C224" s="13" t="s">
        <v>417</v>
      </c>
      <c r="D224" s="14" t="s">
        <v>418</v>
      </c>
    </row>
    <row r="225" spans="1:4" ht="18.75" x14ac:dyDescent="0.4">
      <c r="A225" s="7">
        <v>228</v>
      </c>
      <c r="B225" s="12" t="s">
        <v>47</v>
      </c>
      <c r="C225" s="13" t="s">
        <v>419</v>
      </c>
      <c r="D225" s="14" t="s">
        <v>420</v>
      </c>
    </row>
    <row r="226" spans="1:4" ht="40.5" customHeight="1" x14ac:dyDescent="0.4">
      <c r="A226" s="7">
        <v>229</v>
      </c>
      <c r="B226" s="12" t="s">
        <v>48</v>
      </c>
      <c r="C226" s="13" t="s">
        <v>465</v>
      </c>
      <c r="D226" s="14" t="s">
        <v>466</v>
      </c>
    </row>
    <row r="227" spans="1:4" ht="41.25" customHeight="1" x14ac:dyDescent="0.4">
      <c r="A227" s="7">
        <v>230</v>
      </c>
      <c r="B227" s="12" t="s">
        <v>48</v>
      </c>
      <c r="C227" s="13" t="s">
        <v>527</v>
      </c>
      <c r="D227" s="14" t="s">
        <v>466</v>
      </c>
    </row>
    <row r="228" spans="1:4" ht="24" x14ac:dyDescent="0.4">
      <c r="A228" s="7">
        <v>231</v>
      </c>
      <c r="B228" s="12" t="s">
        <v>48</v>
      </c>
      <c r="C228" s="13" t="s">
        <v>528</v>
      </c>
      <c r="D228" s="14" t="s">
        <v>529</v>
      </c>
    </row>
    <row r="229" spans="1:4" ht="18.75" x14ac:dyDescent="0.4">
      <c r="A229" s="7">
        <v>232</v>
      </c>
      <c r="B229" s="12" t="s">
        <v>374</v>
      </c>
      <c r="C229" s="13" t="s">
        <v>370</v>
      </c>
      <c r="D229" s="14" t="s">
        <v>371</v>
      </c>
    </row>
    <row r="230" spans="1:4" ht="18.75" x14ac:dyDescent="0.4">
      <c r="A230" s="7">
        <v>233</v>
      </c>
      <c r="B230" s="12" t="s">
        <v>374</v>
      </c>
      <c r="C230" s="13" t="s">
        <v>372</v>
      </c>
      <c r="D230" s="14" t="s">
        <v>373</v>
      </c>
    </row>
    <row r="231" spans="1:4" ht="18.75" x14ac:dyDescent="0.4">
      <c r="A231" s="7">
        <v>234</v>
      </c>
      <c r="B231" s="12" t="s">
        <v>49</v>
      </c>
      <c r="C231" s="13" t="s">
        <v>400</v>
      </c>
      <c r="D231" s="14" t="s">
        <v>401</v>
      </c>
    </row>
    <row r="232" spans="1:4" ht="18.75" x14ac:dyDescent="0.4">
      <c r="A232" s="7">
        <v>235</v>
      </c>
      <c r="B232" s="12" t="s">
        <v>50</v>
      </c>
      <c r="C232" s="13" t="s">
        <v>324</v>
      </c>
      <c r="D232" s="14" t="s">
        <v>325</v>
      </c>
    </row>
    <row r="233" spans="1:4" ht="36" x14ac:dyDescent="0.4">
      <c r="A233" s="7">
        <v>236</v>
      </c>
      <c r="B233" s="12" t="s">
        <v>50</v>
      </c>
      <c r="C233" s="13" t="s">
        <v>326</v>
      </c>
      <c r="D233" s="14" t="s">
        <v>327</v>
      </c>
    </row>
    <row r="234" spans="1:4" ht="24" x14ac:dyDescent="0.4">
      <c r="A234" s="7">
        <v>237</v>
      </c>
      <c r="B234" s="12" t="s">
        <v>50</v>
      </c>
      <c r="C234" s="13" t="s">
        <v>328</v>
      </c>
      <c r="D234" s="14" t="s">
        <v>329</v>
      </c>
    </row>
    <row r="235" spans="1:4" ht="29.25" customHeight="1" x14ac:dyDescent="0.4">
      <c r="A235" s="7">
        <v>238</v>
      </c>
      <c r="B235" s="12" t="s">
        <v>51</v>
      </c>
      <c r="C235" s="13" t="s">
        <v>330</v>
      </c>
      <c r="D235" s="14" t="s">
        <v>331</v>
      </c>
    </row>
    <row r="236" spans="1:4" ht="45" customHeight="1" x14ac:dyDescent="0.4">
      <c r="A236" s="7">
        <v>239</v>
      </c>
      <c r="B236" s="12" t="s">
        <v>518</v>
      </c>
      <c r="C236" s="13" t="s">
        <v>433</v>
      </c>
      <c r="D236" s="14" t="s">
        <v>434</v>
      </c>
    </row>
    <row r="237" spans="1:4" ht="24" x14ac:dyDescent="0.4">
      <c r="A237" s="7">
        <v>240</v>
      </c>
      <c r="B237" s="12" t="s">
        <v>518</v>
      </c>
      <c r="C237" s="13" t="s">
        <v>435</v>
      </c>
      <c r="D237" s="14" t="s">
        <v>434</v>
      </c>
    </row>
    <row r="238" spans="1:4" ht="24" x14ac:dyDescent="0.4">
      <c r="A238" s="7">
        <v>241</v>
      </c>
      <c r="B238" s="12" t="s">
        <v>518</v>
      </c>
      <c r="C238" s="13" t="s">
        <v>436</v>
      </c>
      <c r="D238" s="14" t="s">
        <v>434</v>
      </c>
    </row>
    <row r="239" spans="1:4" ht="30.75" customHeight="1" x14ac:dyDescent="0.4">
      <c r="A239" s="7">
        <v>242</v>
      </c>
      <c r="B239" s="12" t="s">
        <v>518</v>
      </c>
      <c r="C239" s="13" t="s">
        <v>437</v>
      </c>
      <c r="D239" s="14" t="s">
        <v>438</v>
      </c>
    </row>
    <row r="240" spans="1:4" ht="30.75" customHeight="1" x14ac:dyDescent="0.4">
      <c r="A240" s="7">
        <v>243</v>
      </c>
      <c r="B240" s="12" t="s">
        <v>518</v>
      </c>
      <c r="C240" s="13" t="s">
        <v>439</v>
      </c>
      <c r="D240" s="14" t="s">
        <v>440</v>
      </c>
    </row>
    <row r="241" spans="1:4" ht="30.75" customHeight="1" x14ac:dyDescent="0.4">
      <c r="A241" s="7">
        <v>244</v>
      </c>
      <c r="B241" s="12" t="s">
        <v>52</v>
      </c>
      <c r="C241" s="13" t="s">
        <v>402</v>
      </c>
      <c r="D241" s="14" t="s">
        <v>403</v>
      </c>
    </row>
    <row r="242" spans="1:4" ht="30.75" customHeight="1" x14ac:dyDescent="0.4">
      <c r="A242" s="7">
        <v>245</v>
      </c>
      <c r="B242" s="12" t="s">
        <v>53</v>
      </c>
      <c r="C242" s="13" t="s">
        <v>332</v>
      </c>
      <c r="D242" s="14" t="s">
        <v>333</v>
      </c>
    </row>
    <row r="243" spans="1:4" ht="30.75" customHeight="1" x14ac:dyDescent="0.4">
      <c r="A243" s="7">
        <v>246</v>
      </c>
      <c r="B243" s="12" t="s">
        <v>53</v>
      </c>
      <c r="C243" s="13" t="s">
        <v>334</v>
      </c>
      <c r="D243" s="14" t="s">
        <v>335</v>
      </c>
    </row>
    <row r="244" spans="1:4" ht="24" x14ac:dyDescent="0.4">
      <c r="A244" s="7">
        <v>248</v>
      </c>
      <c r="B244" s="12" t="s">
        <v>339</v>
      </c>
      <c r="C244" s="13" t="s">
        <v>337</v>
      </c>
      <c r="D244" s="14" t="s">
        <v>338</v>
      </c>
    </row>
    <row r="245" spans="1:4" ht="24" x14ac:dyDescent="0.4">
      <c r="A245" s="7">
        <v>249</v>
      </c>
      <c r="B245" s="12" t="s">
        <v>342</v>
      </c>
      <c r="C245" s="13" t="s">
        <v>340</v>
      </c>
      <c r="D245" s="14" t="s">
        <v>341</v>
      </c>
    </row>
    <row r="246" spans="1:4" ht="18.75" x14ac:dyDescent="0.4">
      <c r="A246" s="7">
        <v>250</v>
      </c>
      <c r="B246" s="12" t="s">
        <v>345</v>
      </c>
      <c r="C246" s="13" t="s">
        <v>343</v>
      </c>
      <c r="D246" s="14" t="s">
        <v>344</v>
      </c>
    </row>
    <row r="247" spans="1:4" ht="33" customHeight="1" x14ac:dyDescent="0.4">
      <c r="A247" s="7">
        <v>251</v>
      </c>
      <c r="B247" s="12" t="s">
        <v>347</v>
      </c>
      <c r="C247" s="13" t="s">
        <v>346</v>
      </c>
      <c r="D247" s="14" t="s">
        <v>336</v>
      </c>
    </row>
    <row r="248" spans="1:4" ht="48" x14ac:dyDescent="0.4">
      <c r="A248" s="7">
        <v>252</v>
      </c>
      <c r="B248" s="12" t="s">
        <v>232</v>
      </c>
      <c r="C248" s="13" t="s">
        <v>521</v>
      </c>
      <c r="D248" s="14" t="s">
        <v>522</v>
      </c>
    </row>
    <row r="249" spans="1:4" ht="24" x14ac:dyDescent="0.4">
      <c r="A249" s="7">
        <v>253</v>
      </c>
      <c r="B249" s="12" t="s">
        <v>526</v>
      </c>
      <c r="C249" s="13" t="s">
        <v>524</v>
      </c>
      <c r="D249" s="14" t="s">
        <v>525</v>
      </c>
    </row>
    <row r="250" spans="1:4" ht="24" x14ac:dyDescent="0.4">
      <c r="A250" s="19">
        <v>254</v>
      </c>
      <c r="B250" s="20" t="s">
        <v>530</v>
      </c>
      <c r="C250" s="21" t="s">
        <v>531</v>
      </c>
      <c r="D250" s="22" t="s">
        <v>532</v>
      </c>
    </row>
  </sheetData>
  <autoFilter ref="A3:D250">
    <sortState ref="A5:D250">
      <sortCondition ref="A3:A250"/>
    </sortState>
  </autoFilter>
  <mergeCells count="5">
    <mergeCell ref="A1:D1"/>
    <mergeCell ref="A2:A3"/>
    <mergeCell ref="B2:B3"/>
    <mergeCell ref="C2:C3"/>
    <mergeCell ref="D2:D3"/>
  </mergeCells>
  <phoneticPr fontId="1"/>
  <dataValidations count="1">
    <dataValidation type="list" allowBlank="1" showInputMessage="1" showErrorMessage="1" sqref="WSL982962:WSL983014 WIP982962:WIP983014 VYT982962:VYT983014 VOX982962:VOX983014 VFB982962:VFB983014 UVF982962:UVF983014 ULJ982962:ULJ983014 UBN982962:UBN983014 TRR982962:TRR983014 THV982962:THV983014 SXZ982962:SXZ983014 SOD982962:SOD983014 SEH982962:SEH983014 RUL982962:RUL983014 RKP982962:RKP983014 RAT982962:RAT983014 QQX982962:QQX983014 QHB982962:QHB983014 PXF982962:PXF983014 PNJ982962:PNJ983014 PDN982962:PDN983014 OTR982962:OTR983014 OJV982962:OJV983014 NZZ982962:NZZ983014 NQD982962:NQD983014 NGH982962:NGH983014 MWL982962:MWL983014 MMP982962:MMP983014 MCT982962:MCT983014 LSX982962:LSX983014 LJB982962:LJB983014 KZF982962:KZF983014 KPJ982962:KPJ983014 KFN982962:KFN983014 JVR982962:JVR983014 JLV982962:JLV983014 JBZ982962:JBZ983014 ISD982962:ISD983014 IIH982962:IIH983014 HYL982962:HYL983014 HOP982962:HOP983014 HET982962:HET983014 GUX982962:GUX983014 GLB982962:GLB983014 GBF982962:GBF983014 FRJ982962:FRJ983014 FHN982962:FHN983014 EXR982962:EXR983014 ENV982962:ENV983014 EDZ982962:EDZ983014 DUD982962:DUD983014 DKH982962:DKH983014 DAL982962:DAL983014 CQP982962:CQP983014 CGT982962:CGT983014 BWX982962:BWX983014 BNB982962:BNB983014 BDF982962:BDF983014 ATJ982962:ATJ983014 AJN982962:AJN983014 ZR982962:ZR983014 PV982962:PV983014 FZ982962:FZ983014 WSL917426:WSL917478 WIP917426:WIP917478 VYT917426:VYT917478 VOX917426:VOX917478 VFB917426:VFB917478 UVF917426:UVF917478 ULJ917426:ULJ917478 UBN917426:UBN917478 TRR917426:TRR917478 THV917426:THV917478 SXZ917426:SXZ917478 SOD917426:SOD917478 SEH917426:SEH917478 RUL917426:RUL917478 RKP917426:RKP917478 RAT917426:RAT917478 QQX917426:QQX917478 QHB917426:QHB917478 PXF917426:PXF917478 PNJ917426:PNJ917478 PDN917426:PDN917478 OTR917426:OTR917478 OJV917426:OJV917478 NZZ917426:NZZ917478 NQD917426:NQD917478 NGH917426:NGH917478 MWL917426:MWL917478 MMP917426:MMP917478 MCT917426:MCT917478 LSX917426:LSX917478 LJB917426:LJB917478 KZF917426:KZF917478 KPJ917426:KPJ917478 KFN917426:KFN917478 JVR917426:JVR917478 JLV917426:JLV917478 JBZ917426:JBZ917478 ISD917426:ISD917478 IIH917426:IIH917478 HYL917426:HYL917478 HOP917426:HOP917478 HET917426:HET917478 GUX917426:GUX917478 GLB917426:GLB917478 GBF917426:GBF917478 FRJ917426:FRJ917478 FHN917426:FHN917478 EXR917426:EXR917478 ENV917426:ENV917478 EDZ917426:EDZ917478 DUD917426:DUD917478 DKH917426:DKH917478 DAL917426:DAL917478 CQP917426:CQP917478 CGT917426:CGT917478 BWX917426:BWX917478 BNB917426:BNB917478 BDF917426:BDF917478 ATJ917426:ATJ917478 AJN917426:AJN917478 ZR917426:ZR917478 PV917426:PV917478 FZ917426:FZ917478 WSL851890:WSL851942 WIP851890:WIP851942 VYT851890:VYT851942 VOX851890:VOX851942 VFB851890:VFB851942 UVF851890:UVF851942 ULJ851890:ULJ851942 UBN851890:UBN851942 TRR851890:TRR851942 THV851890:THV851942 SXZ851890:SXZ851942 SOD851890:SOD851942 SEH851890:SEH851942 RUL851890:RUL851942 RKP851890:RKP851942 RAT851890:RAT851942 QQX851890:QQX851942 QHB851890:QHB851942 PXF851890:PXF851942 PNJ851890:PNJ851942 PDN851890:PDN851942 OTR851890:OTR851942 OJV851890:OJV851942 NZZ851890:NZZ851942 NQD851890:NQD851942 NGH851890:NGH851942 MWL851890:MWL851942 MMP851890:MMP851942 MCT851890:MCT851942 LSX851890:LSX851942 LJB851890:LJB851942 KZF851890:KZF851942 KPJ851890:KPJ851942 KFN851890:KFN851942 JVR851890:JVR851942 JLV851890:JLV851942 JBZ851890:JBZ851942 ISD851890:ISD851942 IIH851890:IIH851942 HYL851890:HYL851942 HOP851890:HOP851942 HET851890:HET851942 GUX851890:GUX851942 GLB851890:GLB851942 GBF851890:GBF851942 FRJ851890:FRJ851942 FHN851890:FHN851942 EXR851890:EXR851942 ENV851890:ENV851942 EDZ851890:EDZ851942 DUD851890:DUD851942 DKH851890:DKH851942 DAL851890:DAL851942 CQP851890:CQP851942 CGT851890:CGT851942 BWX851890:BWX851942 BNB851890:BNB851942 BDF851890:BDF851942 ATJ851890:ATJ851942 AJN851890:AJN851942 ZR851890:ZR851942 PV851890:PV851942 FZ851890:FZ851942 WSL786354:WSL786406 WIP786354:WIP786406 VYT786354:VYT786406 VOX786354:VOX786406 VFB786354:VFB786406 UVF786354:UVF786406 ULJ786354:ULJ786406 UBN786354:UBN786406 TRR786354:TRR786406 THV786354:THV786406 SXZ786354:SXZ786406 SOD786354:SOD786406 SEH786354:SEH786406 RUL786354:RUL786406 RKP786354:RKP786406 RAT786354:RAT786406 QQX786354:QQX786406 QHB786354:QHB786406 PXF786354:PXF786406 PNJ786354:PNJ786406 PDN786354:PDN786406 OTR786354:OTR786406 OJV786354:OJV786406 NZZ786354:NZZ786406 NQD786354:NQD786406 NGH786354:NGH786406 MWL786354:MWL786406 MMP786354:MMP786406 MCT786354:MCT786406 LSX786354:LSX786406 LJB786354:LJB786406 KZF786354:KZF786406 KPJ786354:KPJ786406 KFN786354:KFN786406 JVR786354:JVR786406 JLV786354:JLV786406 JBZ786354:JBZ786406 ISD786354:ISD786406 IIH786354:IIH786406 HYL786354:HYL786406 HOP786354:HOP786406 HET786354:HET786406 GUX786354:GUX786406 GLB786354:GLB786406 GBF786354:GBF786406 FRJ786354:FRJ786406 FHN786354:FHN786406 EXR786354:EXR786406 ENV786354:ENV786406 EDZ786354:EDZ786406 DUD786354:DUD786406 DKH786354:DKH786406 DAL786354:DAL786406 CQP786354:CQP786406 CGT786354:CGT786406 BWX786354:BWX786406 BNB786354:BNB786406 BDF786354:BDF786406 ATJ786354:ATJ786406 AJN786354:AJN786406 ZR786354:ZR786406 PV786354:PV786406 FZ786354:FZ786406 WSL720818:WSL720870 WIP720818:WIP720870 VYT720818:VYT720870 VOX720818:VOX720870 VFB720818:VFB720870 UVF720818:UVF720870 ULJ720818:ULJ720870 UBN720818:UBN720870 TRR720818:TRR720870 THV720818:THV720870 SXZ720818:SXZ720870 SOD720818:SOD720870 SEH720818:SEH720870 RUL720818:RUL720870 RKP720818:RKP720870 RAT720818:RAT720870 QQX720818:QQX720870 QHB720818:QHB720870 PXF720818:PXF720870 PNJ720818:PNJ720870 PDN720818:PDN720870 OTR720818:OTR720870 OJV720818:OJV720870 NZZ720818:NZZ720870 NQD720818:NQD720870 NGH720818:NGH720870 MWL720818:MWL720870 MMP720818:MMP720870 MCT720818:MCT720870 LSX720818:LSX720870 LJB720818:LJB720870 KZF720818:KZF720870 KPJ720818:KPJ720870 KFN720818:KFN720870 JVR720818:JVR720870 JLV720818:JLV720870 JBZ720818:JBZ720870 ISD720818:ISD720870 IIH720818:IIH720870 HYL720818:HYL720870 HOP720818:HOP720870 HET720818:HET720870 GUX720818:GUX720870 GLB720818:GLB720870 GBF720818:GBF720870 FRJ720818:FRJ720870 FHN720818:FHN720870 EXR720818:EXR720870 ENV720818:ENV720870 EDZ720818:EDZ720870 DUD720818:DUD720870 DKH720818:DKH720870 DAL720818:DAL720870 CQP720818:CQP720870 CGT720818:CGT720870 BWX720818:BWX720870 BNB720818:BNB720870 BDF720818:BDF720870 ATJ720818:ATJ720870 AJN720818:AJN720870 ZR720818:ZR720870 PV720818:PV720870 FZ720818:FZ720870 WSL655282:WSL655334 WIP655282:WIP655334 VYT655282:VYT655334 VOX655282:VOX655334 VFB655282:VFB655334 UVF655282:UVF655334 ULJ655282:ULJ655334 UBN655282:UBN655334 TRR655282:TRR655334 THV655282:THV655334 SXZ655282:SXZ655334 SOD655282:SOD655334 SEH655282:SEH655334 RUL655282:RUL655334 RKP655282:RKP655334 RAT655282:RAT655334 QQX655282:QQX655334 QHB655282:QHB655334 PXF655282:PXF655334 PNJ655282:PNJ655334 PDN655282:PDN655334 OTR655282:OTR655334 OJV655282:OJV655334 NZZ655282:NZZ655334 NQD655282:NQD655334 NGH655282:NGH655334 MWL655282:MWL655334 MMP655282:MMP655334 MCT655282:MCT655334 LSX655282:LSX655334 LJB655282:LJB655334 KZF655282:KZF655334 KPJ655282:KPJ655334 KFN655282:KFN655334 JVR655282:JVR655334 JLV655282:JLV655334 JBZ655282:JBZ655334 ISD655282:ISD655334 IIH655282:IIH655334 HYL655282:HYL655334 HOP655282:HOP655334 HET655282:HET655334 GUX655282:GUX655334 GLB655282:GLB655334 GBF655282:GBF655334 FRJ655282:FRJ655334 FHN655282:FHN655334 EXR655282:EXR655334 ENV655282:ENV655334 EDZ655282:EDZ655334 DUD655282:DUD655334 DKH655282:DKH655334 DAL655282:DAL655334 CQP655282:CQP655334 CGT655282:CGT655334 BWX655282:BWX655334 BNB655282:BNB655334 BDF655282:BDF655334 ATJ655282:ATJ655334 AJN655282:AJN655334 ZR655282:ZR655334 PV655282:PV655334 FZ655282:FZ655334 WSL589746:WSL589798 WIP589746:WIP589798 VYT589746:VYT589798 VOX589746:VOX589798 VFB589746:VFB589798 UVF589746:UVF589798 ULJ589746:ULJ589798 UBN589746:UBN589798 TRR589746:TRR589798 THV589746:THV589798 SXZ589746:SXZ589798 SOD589746:SOD589798 SEH589746:SEH589798 RUL589746:RUL589798 RKP589746:RKP589798 RAT589746:RAT589798 QQX589746:QQX589798 QHB589746:QHB589798 PXF589746:PXF589798 PNJ589746:PNJ589798 PDN589746:PDN589798 OTR589746:OTR589798 OJV589746:OJV589798 NZZ589746:NZZ589798 NQD589746:NQD589798 NGH589746:NGH589798 MWL589746:MWL589798 MMP589746:MMP589798 MCT589746:MCT589798 LSX589746:LSX589798 LJB589746:LJB589798 KZF589746:KZF589798 KPJ589746:KPJ589798 KFN589746:KFN589798 JVR589746:JVR589798 JLV589746:JLV589798 JBZ589746:JBZ589798 ISD589746:ISD589798 IIH589746:IIH589798 HYL589746:HYL589798 HOP589746:HOP589798 HET589746:HET589798 GUX589746:GUX589798 GLB589746:GLB589798 GBF589746:GBF589798 FRJ589746:FRJ589798 FHN589746:FHN589798 EXR589746:EXR589798 ENV589746:ENV589798 EDZ589746:EDZ589798 DUD589746:DUD589798 DKH589746:DKH589798 DAL589746:DAL589798 CQP589746:CQP589798 CGT589746:CGT589798 BWX589746:BWX589798 BNB589746:BNB589798 BDF589746:BDF589798 ATJ589746:ATJ589798 AJN589746:AJN589798 ZR589746:ZR589798 PV589746:PV589798 FZ589746:FZ589798 WSL524210:WSL524262 WIP524210:WIP524262 VYT524210:VYT524262 VOX524210:VOX524262 VFB524210:VFB524262 UVF524210:UVF524262 ULJ524210:ULJ524262 UBN524210:UBN524262 TRR524210:TRR524262 THV524210:THV524262 SXZ524210:SXZ524262 SOD524210:SOD524262 SEH524210:SEH524262 RUL524210:RUL524262 RKP524210:RKP524262 RAT524210:RAT524262 QQX524210:QQX524262 QHB524210:QHB524262 PXF524210:PXF524262 PNJ524210:PNJ524262 PDN524210:PDN524262 OTR524210:OTR524262 OJV524210:OJV524262 NZZ524210:NZZ524262 NQD524210:NQD524262 NGH524210:NGH524262 MWL524210:MWL524262 MMP524210:MMP524262 MCT524210:MCT524262 LSX524210:LSX524262 LJB524210:LJB524262 KZF524210:KZF524262 KPJ524210:KPJ524262 KFN524210:KFN524262 JVR524210:JVR524262 JLV524210:JLV524262 JBZ524210:JBZ524262 ISD524210:ISD524262 IIH524210:IIH524262 HYL524210:HYL524262 HOP524210:HOP524262 HET524210:HET524262 GUX524210:GUX524262 GLB524210:GLB524262 GBF524210:GBF524262 FRJ524210:FRJ524262 FHN524210:FHN524262 EXR524210:EXR524262 ENV524210:ENV524262 EDZ524210:EDZ524262 DUD524210:DUD524262 DKH524210:DKH524262 DAL524210:DAL524262 CQP524210:CQP524262 CGT524210:CGT524262 BWX524210:BWX524262 BNB524210:BNB524262 BDF524210:BDF524262 ATJ524210:ATJ524262 AJN524210:AJN524262 ZR524210:ZR524262 PV524210:PV524262 FZ524210:FZ524262 WSL458674:WSL458726 WIP458674:WIP458726 VYT458674:VYT458726 VOX458674:VOX458726 VFB458674:VFB458726 UVF458674:UVF458726 ULJ458674:ULJ458726 UBN458674:UBN458726 TRR458674:TRR458726 THV458674:THV458726 SXZ458674:SXZ458726 SOD458674:SOD458726 SEH458674:SEH458726 RUL458674:RUL458726 RKP458674:RKP458726 RAT458674:RAT458726 QQX458674:QQX458726 QHB458674:QHB458726 PXF458674:PXF458726 PNJ458674:PNJ458726 PDN458674:PDN458726 OTR458674:OTR458726 OJV458674:OJV458726 NZZ458674:NZZ458726 NQD458674:NQD458726 NGH458674:NGH458726 MWL458674:MWL458726 MMP458674:MMP458726 MCT458674:MCT458726 LSX458674:LSX458726 LJB458674:LJB458726 KZF458674:KZF458726 KPJ458674:KPJ458726 KFN458674:KFN458726 JVR458674:JVR458726 JLV458674:JLV458726 JBZ458674:JBZ458726 ISD458674:ISD458726 IIH458674:IIH458726 HYL458674:HYL458726 HOP458674:HOP458726 HET458674:HET458726 GUX458674:GUX458726 GLB458674:GLB458726 GBF458674:GBF458726 FRJ458674:FRJ458726 FHN458674:FHN458726 EXR458674:EXR458726 ENV458674:ENV458726 EDZ458674:EDZ458726 DUD458674:DUD458726 DKH458674:DKH458726 DAL458674:DAL458726 CQP458674:CQP458726 CGT458674:CGT458726 BWX458674:BWX458726 BNB458674:BNB458726 BDF458674:BDF458726 ATJ458674:ATJ458726 AJN458674:AJN458726 ZR458674:ZR458726 PV458674:PV458726 FZ458674:FZ458726 WSL393138:WSL393190 WIP393138:WIP393190 VYT393138:VYT393190 VOX393138:VOX393190 VFB393138:VFB393190 UVF393138:UVF393190 ULJ393138:ULJ393190 UBN393138:UBN393190 TRR393138:TRR393190 THV393138:THV393190 SXZ393138:SXZ393190 SOD393138:SOD393190 SEH393138:SEH393190 RUL393138:RUL393190 RKP393138:RKP393190 RAT393138:RAT393190 QQX393138:QQX393190 QHB393138:QHB393190 PXF393138:PXF393190 PNJ393138:PNJ393190 PDN393138:PDN393190 OTR393138:OTR393190 OJV393138:OJV393190 NZZ393138:NZZ393190 NQD393138:NQD393190 NGH393138:NGH393190 MWL393138:MWL393190 MMP393138:MMP393190 MCT393138:MCT393190 LSX393138:LSX393190 LJB393138:LJB393190 KZF393138:KZF393190 KPJ393138:KPJ393190 KFN393138:KFN393190 JVR393138:JVR393190 JLV393138:JLV393190 JBZ393138:JBZ393190 ISD393138:ISD393190 IIH393138:IIH393190 HYL393138:HYL393190 HOP393138:HOP393190 HET393138:HET393190 GUX393138:GUX393190 GLB393138:GLB393190 GBF393138:GBF393190 FRJ393138:FRJ393190 FHN393138:FHN393190 EXR393138:EXR393190 ENV393138:ENV393190 EDZ393138:EDZ393190 DUD393138:DUD393190 DKH393138:DKH393190 DAL393138:DAL393190 CQP393138:CQP393190 CGT393138:CGT393190 BWX393138:BWX393190 BNB393138:BNB393190 BDF393138:BDF393190 ATJ393138:ATJ393190 AJN393138:AJN393190 ZR393138:ZR393190 PV393138:PV393190 FZ393138:FZ393190 WSL327602:WSL327654 WIP327602:WIP327654 VYT327602:VYT327654 VOX327602:VOX327654 VFB327602:VFB327654 UVF327602:UVF327654 ULJ327602:ULJ327654 UBN327602:UBN327654 TRR327602:TRR327654 THV327602:THV327654 SXZ327602:SXZ327654 SOD327602:SOD327654 SEH327602:SEH327654 RUL327602:RUL327654 RKP327602:RKP327654 RAT327602:RAT327654 QQX327602:QQX327654 QHB327602:QHB327654 PXF327602:PXF327654 PNJ327602:PNJ327654 PDN327602:PDN327654 OTR327602:OTR327654 OJV327602:OJV327654 NZZ327602:NZZ327654 NQD327602:NQD327654 NGH327602:NGH327654 MWL327602:MWL327654 MMP327602:MMP327654 MCT327602:MCT327654 LSX327602:LSX327654 LJB327602:LJB327654 KZF327602:KZF327654 KPJ327602:KPJ327654 KFN327602:KFN327654 JVR327602:JVR327654 JLV327602:JLV327654 JBZ327602:JBZ327654 ISD327602:ISD327654 IIH327602:IIH327654 HYL327602:HYL327654 HOP327602:HOP327654 HET327602:HET327654 GUX327602:GUX327654 GLB327602:GLB327654 GBF327602:GBF327654 FRJ327602:FRJ327654 FHN327602:FHN327654 EXR327602:EXR327654 ENV327602:ENV327654 EDZ327602:EDZ327654 DUD327602:DUD327654 DKH327602:DKH327654 DAL327602:DAL327654 CQP327602:CQP327654 CGT327602:CGT327654 BWX327602:BWX327654 BNB327602:BNB327654 BDF327602:BDF327654 ATJ327602:ATJ327654 AJN327602:AJN327654 ZR327602:ZR327654 PV327602:PV327654 FZ327602:FZ327654 WSL262066:WSL262118 WIP262066:WIP262118 VYT262066:VYT262118 VOX262066:VOX262118 VFB262066:VFB262118 UVF262066:UVF262118 ULJ262066:ULJ262118 UBN262066:UBN262118 TRR262066:TRR262118 THV262066:THV262118 SXZ262066:SXZ262118 SOD262066:SOD262118 SEH262066:SEH262118 RUL262066:RUL262118 RKP262066:RKP262118 RAT262066:RAT262118 QQX262066:QQX262118 QHB262066:QHB262118 PXF262066:PXF262118 PNJ262066:PNJ262118 PDN262066:PDN262118 OTR262066:OTR262118 OJV262066:OJV262118 NZZ262066:NZZ262118 NQD262066:NQD262118 NGH262066:NGH262118 MWL262066:MWL262118 MMP262066:MMP262118 MCT262066:MCT262118 LSX262066:LSX262118 LJB262066:LJB262118 KZF262066:KZF262118 KPJ262066:KPJ262118 KFN262066:KFN262118 JVR262066:JVR262118 JLV262066:JLV262118 JBZ262066:JBZ262118 ISD262066:ISD262118 IIH262066:IIH262118 HYL262066:HYL262118 HOP262066:HOP262118 HET262066:HET262118 GUX262066:GUX262118 GLB262066:GLB262118 GBF262066:GBF262118 FRJ262066:FRJ262118 FHN262066:FHN262118 EXR262066:EXR262118 ENV262066:ENV262118 EDZ262066:EDZ262118 DUD262066:DUD262118 DKH262066:DKH262118 DAL262066:DAL262118 CQP262066:CQP262118 CGT262066:CGT262118 BWX262066:BWX262118 BNB262066:BNB262118 BDF262066:BDF262118 ATJ262066:ATJ262118 AJN262066:AJN262118 ZR262066:ZR262118 PV262066:PV262118 FZ262066:FZ262118 WSL196530:WSL196582 WIP196530:WIP196582 VYT196530:VYT196582 VOX196530:VOX196582 VFB196530:VFB196582 UVF196530:UVF196582 ULJ196530:ULJ196582 UBN196530:UBN196582 TRR196530:TRR196582 THV196530:THV196582 SXZ196530:SXZ196582 SOD196530:SOD196582 SEH196530:SEH196582 RUL196530:RUL196582 RKP196530:RKP196582 RAT196530:RAT196582 QQX196530:QQX196582 QHB196530:QHB196582 PXF196530:PXF196582 PNJ196530:PNJ196582 PDN196530:PDN196582 OTR196530:OTR196582 OJV196530:OJV196582 NZZ196530:NZZ196582 NQD196530:NQD196582 NGH196530:NGH196582 MWL196530:MWL196582 MMP196530:MMP196582 MCT196530:MCT196582 LSX196530:LSX196582 LJB196530:LJB196582 KZF196530:KZF196582 KPJ196530:KPJ196582 KFN196530:KFN196582 JVR196530:JVR196582 JLV196530:JLV196582 JBZ196530:JBZ196582 ISD196530:ISD196582 IIH196530:IIH196582 HYL196530:HYL196582 HOP196530:HOP196582 HET196530:HET196582 GUX196530:GUX196582 GLB196530:GLB196582 GBF196530:GBF196582 FRJ196530:FRJ196582 FHN196530:FHN196582 EXR196530:EXR196582 ENV196530:ENV196582 EDZ196530:EDZ196582 DUD196530:DUD196582 DKH196530:DKH196582 DAL196530:DAL196582 CQP196530:CQP196582 CGT196530:CGT196582 BWX196530:BWX196582 BNB196530:BNB196582 BDF196530:BDF196582 ATJ196530:ATJ196582 AJN196530:AJN196582 ZR196530:ZR196582 PV196530:PV196582 FZ196530:FZ196582 WSL130994:WSL131046 WIP130994:WIP131046 VYT130994:VYT131046 VOX130994:VOX131046 VFB130994:VFB131046 UVF130994:UVF131046 ULJ130994:ULJ131046 UBN130994:UBN131046 TRR130994:TRR131046 THV130994:THV131046 SXZ130994:SXZ131046 SOD130994:SOD131046 SEH130994:SEH131046 RUL130994:RUL131046 RKP130994:RKP131046 RAT130994:RAT131046 QQX130994:QQX131046 QHB130994:QHB131046 PXF130994:PXF131046 PNJ130994:PNJ131046 PDN130994:PDN131046 OTR130994:OTR131046 OJV130994:OJV131046 NZZ130994:NZZ131046 NQD130994:NQD131046 NGH130994:NGH131046 MWL130994:MWL131046 MMP130994:MMP131046 MCT130994:MCT131046 LSX130994:LSX131046 LJB130994:LJB131046 KZF130994:KZF131046 KPJ130994:KPJ131046 KFN130994:KFN131046 JVR130994:JVR131046 JLV130994:JLV131046 JBZ130994:JBZ131046 ISD130994:ISD131046 IIH130994:IIH131046 HYL130994:HYL131046 HOP130994:HOP131046 HET130994:HET131046 GUX130994:GUX131046 GLB130994:GLB131046 GBF130994:GBF131046 FRJ130994:FRJ131046 FHN130994:FHN131046 EXR130994:EXR131046 ENV130994:ENV131046 EDZ130994:EDZ131046 DUD130994:DUD131046 DKH130994:DKH131046 DAL130994:DAL131046 CQP130994:CQP131046 CGT130994:CGT131046 BWX130994:BWX131046 BNB130994:BNB131046 BDF130994:BDF131046 ATJ130994:ATJ131046 AJN130994:AJN131046 ZR130994:ZR131046 PV130994:PV131046 FZ130994:FZ131046 WSL65458:WSL65510 WIP65458:WIP65510 VYT65458:VYT65510 VOX65458:VOX65510 VFB65458:VFB65510 UVF65458:UVF65510 ULJ65458:ULJ65510 UBN65458:UBN65510 TRR65458:TRR65510 THV65458:THV65510 SXZ65458:SXZ65510 SOD65458:SOD65510 SEH65458:SEH65510 RUL65458:RUL65510 RKP65458:RKP65510 RAT65458:RAT65510 QQX65458:QQX65510 QHB65458:QHB65510 PXF65458:PXF65510 PNJ65458:PNJ65510 PDN65458:PDN65510 OTR65458:OTR65510 OJV65458:OJV65510 NZZ65458:NZZ65510 NQD65458:NQD65510 NGH65458:NGH65510 MWL65458:MWL65510 MMP65458:MMP65510 MCT65458:MCT65510 LSX65458:LSX65510 LJB65458:LJB65510 KZF65458:KZF65510 KPJ65458:KPJ65510 KFN65458:KFN65510 JVR65458:JVR65510 JLV65458:JLV65510 JBZ65458:JBZ65510 ISD65458:ISD65510 IIH65458:IIH65510 HYL65458:HYL65510 HOP65458:HOP65510 HET65458:HET65510 GUX65458:GUX65510 GLB65458:GLB65510 GBF65458:GBF65510 FRJ65458:FRJ65510 FHN65458:FHN65510 EXR65458:EXR65510 ENV65458:ENV65510 EDZ65458:EDZ65510 DUD65458:DUD65510 DKH65458:DKH65510 DAL65458:DAL65510 CQP65458:CQP65510 CGT65458:CGT65510 BWX65458:BWX65510 BNB65458:BNB65510 BDF65458:BDF65510 ATJ65458:ATJ65510 AJN65458:AJN65510 ZR65458:ZR65510 PV65458:PV65510 FZ65458:FZ65510 ZR84:ZR88 AJN84:AJN88 ATJ84:ATJ88 BDF84:BDF88 BNB84:BNB88 BWX84:BWX88 CGT84:CGT88 CQP84:CQP88 DAL84:DAL88 DKH84:DKH88 DUD84:DUD88 EDZ84:EDZ88 ENV84:ENV88 EXR84:EXR88 FHN84:FHN88 FRJ84:FRJ88 GBF84:GBF88 GLB84:GLB88 GUX84:GUX88 HET84:HET88 HOP84:HOP88 HYL84:HYL88 IIH84:IIH88 ISD84:ISD88 JBZ84:JBZ88 JLV84:JLV88 JVR84:JVR88 KFN84:KFN88 KPJ84:KPJ88 KZF84:KZF88 LJB84:LJB88 LSX84:LSX88 MCT84:MCT88 MMP84:MMP88 MWL84:MWL88 NGH84:NGH88 NQD84:NQD88 NZZ84:NZZ88 OJV84:OJV88 OTR84:OTR88 PDN84:PDN88 PNJ84:PNJ88 PXF84:PXF88 QHB84:QHB88 QQX84:QQX88 RAT84:RAT88 RKP84:RKP88 RUL84:RUL88 SEH84:SEH88 SOD84:SOD88 SXZ84:SXZ88 THV84:THV88 TRR84:TRR88 UBN84:UBN88 ULJ84:ULJ88 UVF84:UVF88 VFB84:VFB88 VOX84:VOX88 VYT84:VYT88 WIP84:WIP88 WSL84:WSL88 FZ84:FZ88 WSK138:WSK144 WIO138:WIO144 VYS138:VYS144 VOW138:VOW144 VFA138:VFA144 UVE138:UVE144 ULI138:ULI144 UBM138:UBM144 TRQ138:TRQ144 THU138:THU144 SXY138:SXY144 SOC138:SOC144 SEG138:SEG144 RUK138:RUK144 RKO138:RKO144 RAS138:RAS144 QQW138:QQW144 QHA138:QHA144 PXE138:PXE144 PNI138:PNI144 PDM138:PDM144 OTQ138:OTQ144 OJU138:OJU144 NZY138:NZY144 NQC138:NQC144 NGG138:NGG144 MWK138:MWK144 MMO138:MMO144 MCS138:MCS144 LSW138:LSW144 LJA138:LJA144 KZE138:KZE144 KPI138:KPI144 KFM138:KFM144 JVQ138:JVQ144 JLU138:JLU144 JBY138:JBY144 ISC138:ISC144 IIG138:IIG144 HYK138:HYK144 HOO138:HOO144 HES138:HES144 GUW138:GUW144 GLA138:GLA144 GBE138:GBE144 FRI138:FRI144 FHM138:FHM144 EXQ138:EXQ144 ENU138:ENU144 EDY138:EDY144 DUC138:DUC144 DKG138:DKG144 DAK138:DAK144 CQO138:CQO144 CGS138:CGS144 BWW138:BWW144 BNA138:BNA144 BDE138:BDE144 ATI138:ATI144 AJM138:AJM144 ZQ138:ZQ144 PU138:PU144 FY138:FY144 PV84:PV88 ZQ152 FY14:FY16 AJM152 PU14:PU16 ATI152 ZQ14:ZQ16 BDE152 AJM14:AJM16 BNA152 ATI14:ATI16 BWW152 BDE14:BDE16 CGS152 BNA14:BNA16 CQO152 BWW14:BWW16 DAK152 CGS14:CGS16 DKG152 CQO14:CQO16 DUC152 DAK14:DAK16 EDY152 DKG14:DKG16 ENU152 DUC14:DUC16 EXQ152 EDY14:EDY16 FHM152 ENU14:ENU16 FRI152 EXQ14:EXQ16 GBE152 FHM14:FHM16 GLA152 FRI14:FRI16 GUW152 GBE14:GBE16 HES152 GLA14:GLA16 HOO152 GUW14:GUW16 HYK152 HES14:HES16 IIG152 HOO14:HOO16 ISC152 HYK14:HYK16 JBY152 IIG14:IIG16 JLU152 ISC14:ISC16 JVQ152 JBY14:JBY16 KFM152 JLU14:JLU16 KPI152 JVQ14:JVQ16 KZE152 KFM14:KFM16 LJA152 KPI14:KPI16 LSW152 KZE14:KZE16 MCS152 LJA14:LJA16 MMO152 LSW14:LSW16 MWK152 MCS14:MCS16 NGG152 MMO14:MMO16 NQC152 MWK14:MWK16 NZY152 NGG14:NGG16 OJU152 NQC14:NQC16 OTQ152 NZY14:NZY16 PDM152 OJU14:OJU16 PNI152 OTQ14:OTQ16 PXE152 PDM14:PDM16 QHA152 PNI14:PNI16 QQW152 PXE14:PXE16 RAS152 QHA14:QHA16 RKO152 QQW14:QQW16 RUK152 RAS14:RAS16 SEG152 RKO14:RKO16 SOC152 RUK14:RUK16 SXY152 SEG14:SEG16 THU152 SOC14:SOC16 TRQ152 SXY14:SXY16 UBM152 THU14:THU16 ULI152 TRQ14:TRQ16 UVE152 UBM14:UBM16 VFA152 ULI14:ULI16 VOW152 UVE14:UVE16 VYS152 VFA14:VFA16 WIO152 VOW14:VOW16 WSK152 VYS14:VYS16 FY152 WIO14:WIO16 WSK14:WSK16 VYS33:VYS34 VOW33:VOW34 VFA33:VFA34 UVE33:UVE34 ULI33:ULI34 UBM33:UBM34 TRQ33:TRQ34 THU33:THU34 SXY33:SXY34 SOC33:SOC34 SEG33:SEG34 RUK33:RUK34 RKO33:RKO34 RAS33:RAS34 QQW33:QQW34 QHA33:QHA34 PXE33:PXE34 PNI33:PNI34 PDM33:PDM34 OTQ33:OTQ34 OJU33:OJU34 NZY33:NZY34 NQC33:NQC34 NGG33:NGG34 MWK33:MWK34 MMO33:MMO34 MCS33:MCS34 LSW33:LSW34 LJA33:LJA34 KZE33:KZE34 KPI33:KPI34 KFM33:KFM34 JVQ33:JVQ34 JLU33:JLU34 JBY33:JBY34 ISC33:ISC34 IIG33:IIG34 HYK33:HYK34 HOO33:HOO34 HES33:HES34 GUW33:GUW34 GLA33:GLA34 GBE33:GBE34 FRI33:FRI34 FHM33:FHM34 EXQ33:EXQ34 ENU33:ENU34 EDY33:EDY34 DUC33:DUC34 DKG33:DKG34 DAK33:DAK34 CQO33:CQO34 CGS33:CGS34 BWW33:BWW34 BNA33:BNA34 BDE33:BDE34 ATI33:ATI34 AJM33:AJM34 ZQ33:ZQ34 PU33:PU34 FY33:FY34 WSK33:WSK34 PU152 PV153:PV154 PU4:PU10 ZQ4:ZQ10 AJM4:AJM10 ATI4:ATI10 BDE4:BDE10 BNA4:BNA10 BWW4:BWW10 CGS4:CGS10 CQO4:CQO10 DAK4:DAK10 DKG4:DKG10 DUC4:DUC10 EDY4:EDY10 ENU4:ENU10 EXQ4:EXQ10 FHM4:FHM10 FRI4:FRI10 GBE4:GBE10 GLA4:GLA10 GUW4:GUW10 HES4:HES10 HOO4:HOO10 HYK4:HYK10 IIG4:IIG10 ISC4:ISC10 JBY4:JBY10 JLU4:JLU10 JVQ4:JVQ10 KFM4:KFM10 KPI4:KPI10 KZE4:KZE10 LJA4:LJA10 LSW4:LSW10 MCS4:MCS10 MMO4:MMO10 MWK4:MWK10 NGG4:NGG10 NQC4:NQC10 NZY4:NZY10 OJU4:OJU10 OTQ4:OTQ10 PDM4:PDM10 PNI4:PNI10 PXE4:PXE10 QHA4:QHA10 QQW4:QQW10 RAS4:RAS10 RKO4:RKO10 RUK4:RUK10 SEG4:SEG10 SOC4:SOC10 SXY4:SXY10 THU4:THU10 TRQ4:TRQ10 UBM4:UBM10 ULI4:ULI10 UVE4:UVE10 VFA4:VFA10 VOW4:VOW10 VYS4:VYS10 WIO4:WIO10 WSK4:WSK10 FY4:FY10 PV145:PV146 ZR153:ZR154 ZR145:ZR146 AJN153:AJN154 AJN145:AJN146 ATJ153:ATJ154 ATJ145:ATJ146 BDF153:BDF154 BDF145:BDF146 BNB153:BNB154 BNB145:BNB146 BWX153:BWX154 BWX145:BWX146 CGT153:CGT154 CGT145:CGT146 CQP153:CQP154 CQP145:CQP146 DAL153:DAL154 DAL145:DAL146 DKH153:DKH154 DKH145:DKH146 DUD153:DUD154 DUD145:DUD146 EDZ153:EDZ154 EDZ145:EDZ146 ENV153:ENV154 ENV145:ENV146 EXR153:EXR154 EXR145:EXR146 FHN153:FHN154 FHN145:FHN146 FRJ153:FRJ154 FRJ145:FRJ146 GBF153:GBF154 GBF145:GBF146 GLB153:GLB154 GLB145:GLB146 GUX153:GUX154 GUX145:GUX146 HET153:HET154 HET145:HET146 HOP153:HOP154 HOP145:HOP146 HYL153:HYL154 HYL145:HYL146 IIH153:IIH154 IIH145:IIH146 ISD153:ISD154 ISD145:ISD146 JBZ153:JBZ154 JBZ145:JBZ146 JLV153:JLV154 JLV145:JLV146 JVR153:JVR154 JVR145:JVR146 KFN153:KFN154 KFN145:KFN146 KPJ153:KPJ154 KPJ145:KPJ146 KZF153:KZF154 KZF145:KZF146 LJB153:LJB154 LJB145:LJB146 LSX153:LSX154 LSX145:LSX146 MCT153:MCT154 MCT145:MCT146 MMP153:MMP154 MMP145:MMP146 MWL153:MWL154 MWL145:MWL146 NGH153:NGH154 NGH145:NGH146 NQD153:NQD154 NQD145:NQD146 NZZ153:NZZ154 NZZ145:NZZ146 OJV153:OJV154 OJV145:OJV146 OTR153:OTR154 OTR145:OTR146 PDN153:PDN154 PDN145:PDN146 PNJ153:PNJ154 PNJ145:PNJ146 PXF153:PXF154 PXF145:PXF146 QHB153:QHB154 QHB145:QHB146 QQX153:QQX154 QQX145:QQX146 RAT153:RAT154 RAT145:RAT146 RKP153:RKP154 RKP145:RKP146 RUL153:RUL154 RUL145:RUL146 SEH153:SEH154 SEH145:SEH146 SOD153:SOD154 SOD145:SOD146 SXZ153:SXZ154 SXZ145:SXZ146 THV153:THV154 THV145:THV146 TRR153:TRR154 TRR145:TRR146 UBN153:UBN154 UBN145:UBN146 ULJ153:ULJ154 ULJ145:ULJ146 UVF153:UVF154 UVF145:UVF146 VFB153:VFB154 VFB145:VFB146 VOX153:VOX154 VOX145:VOX146 VYT153:VYT154 VYT145:VYT146 WIP153:WIP154 WIP145:WIP146 WSL153:WSL154 WSL145:WSL146 FZ153:FZ154 FZ145:FZ146 WIO33:WIO34">
      <formula1>#REF!</formula1>
    </dataValidation>
  </dataValidations>
  <pageMargins left="0.25" right="0.25" top="0.75" bottom="0.75" header="0.3" footer="0.3"/>
  <pageSetup paperSize="120"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集約シート</vt:lpstr>
      <vt:lpstr>集約シート!Print_Area</vt:lpstr>
      <vt:lpstr>集約シート!Print_Titles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啓介</dc:creator>
  <cp:lastModifiedBy>Administrator</cp:lastModifiedBy>
  <cp:lastPrinted>2023-03-15T03:01:16Z</cp:lastPrinted>
  <dcterms:created xsi:type="dcterms:W3CDTF">2022-11-11T01:43:22Z</dcterms:created>
  <dcterms:modified xsi:type="dcterms:W3CDTF">2024-10-07T02:44:05Z</dcterms:modified>
</cp:coreProperties>
</file>